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5317" windowHeight="5546"/>
  </bookViews>
  <sheets>
    <sheet name="xiv_30min3" sheetId="1" r:id="rId1"/>
  </sheets>
  <calcPr calcId="144525"/>
</workbook>
</file>

<file path=xl/calcChain.xml><?xml version="1.0" encoding="utf-8"?>
<calcChain xmlns="http://schemas.openxmlformats.org/spreadsheetml/2006/main">
  <c r="H4" i="1" l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/>
  <c r="H15" i="1"/>
  <c r="I15" i="1" s="1"/>
  <c r="H16" i="1"/>
  <c r="I16" i="1" s="1"/>
  <c r="H17" i="1"/>
  <c r="I17" i="1" s="1"/>
  <c r="H18" i="1"/>
  <c r="I18" i="1"/>
  <c r="H19" i="1"/>
  <c r="I19" i="1" s="1"/>
  <c r="H20" i="1"/>
  <c r="I20" i="1" s="1"/>
  <c r="H21" i="1"/>
  <c r="I21" i="1" s="1"/>
  <c r="H22" i="1"/>
  <c r="I22" i="1"/>
  <c r="H23" i="1"/>
  <c r="I23" i="1" s="1"/>
  <c r="H24" i="1"/>
  <c r="I24" i="1" s="1"/>
  <c r="H25" i="1"/>
  <c r="I25" i="1" s="1"/>
  <c r="H26" i="1"/>
  <c r="I26" i="1"/>
  <c r="H27" i="1"/>
  <c r="I27" i="1" s="1"/>
  <c r="H28" i="1"/>
  <c r="I28" i="1" s="1"/>
  <c r="H29" i="1"/>
  <c r="I29" i="1" s="1"/>
  <c r="H30" i="1"/>
  <c r="I30" i="1"/>
  <c r="H31" i="1"/>
  <c r="I31" i="1" s="1"/>
  <c r="H32" i="1"/>
  <c r="I32" i="1" s="1"/>
  <c r="H33" i="1"/>
  <c r="I33" i="1" s="1"/>
  <c r="H34" i="1"/>
  <c r="I34" i="1"/>
  <c r="H35" i="1"/>
  <c r="I35" i="1" s="1"/>
  <c r="H36" i="1"/>
  <c r="I36" i="1" s="1"/>
  <c r="H37" i="1"/>
  <c r="I37" i="1" s="1"/>
  <c r="H38" i="1"/>
  <c r="I38" i="1"/>
  <c r="H39" i="1"/>
  <c r="I39" i="1" s="1"/>
  <c r="H40" i="1"/>
  <c r="I40" i="1" s="1"/>
  <c r="H41" i="1"/>
  <c r="I41" i="1" s="1"/>
  <c r="H42" i="1"/>
  <c r="I42" i="1"/>
  <c r="H43" i="1"/>
  <c r="I43" i="1" s="1"/>
  <c r="H44" i="1"/>
  <c r="I44" i="1" s="1"/>
  <c r="H45" i="1"/>
  <c r="I45" i="1" s="1"/>
  <c r="H46" i="1"/>
  <c r="I46" i="1"/>
  <c r="H47" i="1"/>
  <c r="I47" i="1" s="1"/>
  <c r="H48" i="1"/>
  <c r="I48" i="1" s="1"/>
  <c r="H49" i="1"/>
  <c r="I49" i="1" s="1"/>
  <c r="H50" i="1"/>
  <c r="I50" i="1"/>
  <c r="H51" i="1"/>
  <c r="I51" i="1" s="1"/>
  <c r="H52" i="1"/>
  <c r="I52" i="1" s="1"/>
  <c r="H53" i="1"/>
  <c r="I53" i="1" s="1"/>
  <c r="H54" i="1"/>
  <c r="I54" i="1"/>
  <c r="H55" i="1"/>
  <c r="I55" i="1" s="1"/>
  <c r="H56" i="1"/>
  <c r="I56" i="1" s="1"/>
  <c r="H57" i="1"/>
  <c r="I57" i="1" s="1"/>
  <c r="H58" i="1"/>
  <c r="I58" i="1"/>
  <c r="H59" i="1"/>
  <c r="I59" i="1" s="1"/>
  <c r="H60" i="1"/>
  <c r="I60" i="1" s="1"/>
  <c r="H61" i="1"/>
  <c r="I61" i="1" s="1"/>
  <c r="H62" i="1"/>
  <c r="I62" i="1"/>
  <c r="H63" i="1"/>
  <c r="I63" i="1" s="1"/>
  <c r="H64" i="1"/>
  <c r="I64" i="1" s="1"/>
  <c r="H65" i="1"/>
  <c r="I65" i="1" s="1"/>
  <c r="H66" i="1"/>
  <c r="I66" i="1"/>
  <c r="H67" i="1"/>
  <c r="I67" i="1" s="1"/>
  <c r="H68" i="1"/>
  <c r="I68" i="1" s="1"/>
  <c r="H69" i="1"/>
  <c r="I69" i="1" s="1"/>
  <c r="H70" i="1"/>
  <c r="I70" i="1"/>
  <c r="H71" i="1"/>
  <c r="I71" i="1" s="1"/>
  <c r="H72" i="1"/>
  <c r="I72" i="1" s="1"/>
  <c r="H73" i="1"/>
  <c r="I73" i="1" s="1"/>
  <c r="H74" i="1"/>
  <c r="I74" i="1"/>
  <c r="H75" i="1"/>
  <c r="I75" i="1" s="1"/>
  <c r="H76" i="1"/>
  <c r="I76" i="1" s="1"/>
  <c r="H77" i="1"/>
  <c r="I77" i="1" s="1"/>
  <c r="H78" i="1"/>
  <c r="I78" i="1"/>
  <c r="H79" i="1"/>
  <c r="I79" i="1" s="1"/>
  <c r="H80" i="1"/>
  <c r="I80" i="1" s="1"/>
  <c r="H81" i="1"/>
  <c r="I81" i="1" s="1"/>
  <c r="H82" i="1"/>
  <c r="I82" i="1"/>
  <c r="H83" i="1"/>
  <c r="I83" i="1" s="1"/>
  <c r="H84" i="1"/>
  <c r="I84" i="1" s="1"/>
  <c r="H85" i="1"/>
  <c r="I85" i="1" s="1"/>
  <c r="H86" i="1"/>
  <c r="I86" i="1"/>
  <c r="H87" i="1"/>
  <c r="I87" i="1" s="1"/>
  <c r="H88" i="1"/>
  <c r="I88" i="1" s="1"/>
  <c r="H89" i="1"/>
  <c r="I89" i="1" s="1"/>
  <c r="H90" i="1"/>
  <c r="I90" i="1"/>
  <c r="H91" i="1"/>
  <c r="I91" i="1" s="1"/>
  <c r="H92" i="1"/>
  <c r="I92" i="1" s="1"/>
  <c r="H93" i="1"/>
  <c r="I93" i="1" s="1"/>
  <c r="H94" i="1"/>
  <c r="I94" i="1"/>
  <c r="H95" i="1"/>
  <c r="I95" i="1" s="1"/>
  <c r="H96" i="1"/>
  <c r="I96" i="1" s="1"/>
  <c r="H97" i="1"/>
  <c r="I97" i="1" s="1"/>
  <c r="H98" i="1"/>
  <c r="I98" i="1"/>
  <c r="H99" i="1"/>
  <c r="I99" i="1" s="1"/>
  <c r="H100" i="1"/>
  <c r="I100" i="1" s="1"/>
  <c r="H101" i="1"/>
  <c r="I101" i="1" s="1"/>
  <c r="H102" i="1"/>
  <c r="I102" i="1"/>
  <c r="H103" i="1"/>
  <c r="I103" i="1" s="1"/>
  <c r="H104" i="1"/>
  <c r="I104" i="1" s="1"/>
  <c r="H105" i="1"/>
  <c r="I105" i="1" s="1"/>
  <c r="H106" i="1"/>
  <c r="I106" i="1"/>
  <c r="H107" i="1"/>
  <c r="I107" i="1" s="1"/>
  <c r="H108" i="1"/>
  <c r="I108" i="1" s="1"/>
  <c r="H109" i="1"/>
  <c r="I109" i="1" s="1"/>
  <c r="H110" i="1"/>
  <c r="I110" i="1"/>
  <c r="H111" i="1"/>
  <c r="I111" i="1" s="1"/>
  <c r="H112" i="1"/>
  <c r="I112" i="1" s="1"/>
  <c r="H113" i="1"/>
  <c r="I113" i="1" s="1"/>
  <c r="H114" i="1"/>
  <c r="I114" i="1"/>
  <c r="H115" i="1"/>
  <c r="I115" i="1" s="1"/>
  <c r="H116" i="1"/>
  <c r="I116" i="1" s="1"/>
  <c r="H117" i="1"/>
  <c r="I117" i="1" s="1"/>
  <c r="H118" i="1"/>
  <c r="I118" i="1"/>
  <c r="H119" i="1"/>
  <c r="I119" i="1" s="1"/>
  <c r="H120" i="1"/>
  <c r="I120" i="1" s="1"/>
  <c r="H121" i="1"/>
  <c r="I121" i="1" s="1"/>
  <c r="H122" i="1"/>
  <c r="I122" i="1"/>
  <c r="H123" i="1"/>
  <c r="I123" i="1" s="1"/>
  <c r="H124" i="1"/>
  <c r="I124" i="1" s="1"/>
  <c r="H125" i="1"/>
  <c r="I125" i="1" s="1"/>
  <c r="H126" i="1"/>
  <c r="I126" i="1"/>
  <c r="H127" i="1"/>
  <c r="I127" i="1" s="1"/>
  <c r="H128" i="1"/>
  <c r="I128" i="1" s="1"/>
  <c r="H129" i="1"/>
  <c r="I129" i="1" s="1"/>
  <c r="H130" i="1"/>
  <c r="I130" i="1"/>
  <c r="H131" i="1"/>
  <c r="I131" i="1" s="1"/>
  <c r="H132" i="1"/>
  <c r="I132" i="1" s="1"/>
  <c r="H133" i="1"/>
  <c r="I133" i="1" s="1"/>
  <c r="H134" i="1"/>
  <c r="I134" i="1"/>
  <c r="H135" i="1"/>
  <c r="I135" i="1" s="1"/>
  <c r="H136" i="1"/>
  <c r="I136" i="1" s="1"/>
  <c r="H137" i="1"/>
  <c r="I137" i="1" s="1"/>
  <c r="H138" i="1"/>
  <c r="I138" i="1"/>
  <c r="H139" i="1"/>
  <c r="I139" i="1" s="1"/>
  <c r="H140" i="1"/>
  <c r="I140" i="1" s="1"/>
  <c r="H141" i="1"/>
  <c r="I141" i="1" s="1"/>
  <c r="H142" i="1"/>
  <c r="I142" i="1"/>
  <c r="H143" i="1"/>
  <c r="I143" i="1" s="1"/>
  <c r="H144" i="1"/>
  <c r="I144" i="1" s="1"/>
  <c r="H145" i="1"/>
  <c r="I145" i="1" s="1"/>
  <c r="H146" i="1"/>
  <c r="I146" i="1"/>
  <c r="H147" i="1"/>
  <c r="I147" i="1" s="1"/>
  <c r="H148" i="1"/>
  <c r="I148" i="1" s="1"/>
  <c r="H149" i="1"/>
  <c r="I149" i="1" s="1"/>
  <c r="H150" i="1"/>
  <c r="I150" i="1"/>
  <c r="H151" i="1"/>
  <c r="I151" i="1" s="1"/>
  <c r="H152" i="1"/>
  <c r="I152" i="1" s="1"/>
  <c r="H153" i="1"/>
  <c r="I153" i="1" s="1"/>
  <c r="H154" i="1"/>
  <c r="I154" i="1"/>
  <c r="H155" i="1"/>
  <c r="I155" i="1" s="1"/>
  <c r="H156" i="1"/>
  <c r="I156" i="1" s="1"/>
  <c r="H157" i="1"/>
  <c r="I157" i="1" s="1"/>
  <c r="H158" i="1"/>
  <c r="I158" i="1"/>
  <c r="H159" i="1"/>
  <c r="I159" i="1" s="1"/>
  <c r="H160" i="1"/>
  <c r="I160" i="1" s="1"/>
  <c r="H161" i="1"/>
  <c r="I161" i="1" s="1"/>
  <c r="H162" i="1"/>
  <c r="I162" i="1"/>
  <c r="H163" i="1"/>
  <c r="I163" i="1" s="1"/>
  <c r="H164" i="1"/>
  <c r="I164" i="1" s="1"/>
  <c r="H165" i="1"/>
  <c r="I165" i="1" s="1"/>
  <c r="H166" i="1"/>
  <c r="I166" i="1"/>
  <c r="H167" i="1"/>
  <c r="I167" i="1" s="1"/>
  <c r="H168" i="1"/>
  <c r="I168" i="1" s="1"/>
  <c r="H169" i="1"/>
  <c r="I169" i="1" s="1"/>
  <c r="H170" i="1"/>
  <c r="I170" i="1"/>
  <c r="H171" i="1"/>
  <c r="I171" i="1" s="1"/>
  <c r="H172" i="1"/>
  <c r="I172" i="1" s="1"/>
  <c r="H173" i="1"/>
  <c r="I173" i="1" s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1" i="1"/>
  <c r="I4531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39" i="1"/>
  <c r="I4539" i="1"/>
  <c r="H4540" i="1"/>
  <c r="I4540" i="1"/>
  <c r="H4541" i="1"/>
  <c r="I4541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1" i="1"/>
  <c r="I4551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8" i="1"/>
  <c r="I4568" i="1"/>
  <c r="H4569" i="1"/>
  <c r="I4569" i="1"/>
  <c r="H4570" i="1"/>
  <c r="I4570" i="1"/>
  <c r="H4571" i="1"/>
  <c r="I4571" i="1"/>
  <c r="H4572" i="1"/>
  <c r="I4572" i="1"/>
  <c r="H4573" i="1"/>
  <c r="I4573" i="1"/>
  <c r="H4574" i="1"/>
  <c r="I4574" i="1"/>
  <c r="H4575" i="1"/>
  <c r="I4575" i="1"/>
  <c r="H4576" i="1"/>
  <c r="I4576" i="1"/>
  <c r="H4577" i="1"/>
  <c r="I4577" i="1"/>
  <c r="H4578" i="1"/>
  <c r="I4578" i="1"/>
  <c r="H4579" i="1"/>
  <c r="I4579" i="1"/>
  <c r="H4580" i="1"/>
  <c r="I4580" i="1"/>
  <c r="H4581" i="1"/>
  <c r="I4581" i="1"/>
  <c r="H4582" i="1"/>
  <c r="I4582" i="1"/>
  <c r="H4583" i="1"/>
  <c r="I4583" i="1"/>
  <c r="H4584" i="1"/>
  <c r="I4584" i="1"/>
  <c r="H4585" i="1"/>
  <c r="I4585" i="1"/>
  <c r="H4586" i="1"/>
  <c r="I4586" i="1"/>
  <c r="H4587" i="1"/>
  <c r="I4587" i="1"/>
  <c r="H4588" i="1"/>
  <c r="I4588" i="1"/>
  <c r="H4589" i="1"/>
  <c r="I4589" i="1"/>
  <c r="H4590" i="1"/>
  <c r="I4590" i="1"/>
  <c r="H4591" i="1"/>
  <c r="I4591" i="1"/>
  <c r="H4592" i="1"/>
  <c r="I4592" i="1"/>
  <c r="H4593" i="1"/>
  <c r="I4593" i="1"/>
  <c r="H4594" i="1"/>
  <c r="I4594" i="1"/>
  <c r="H4595" i="1"/>
  <c r="I4595" i="1"/>
  <c r="H4596" i="1"/>
  <c r="I4596" i="1"/>
  <c r="H4597" i="1"/>
  <c r="I4597" i="1"/>
  <c r="H4598" i="1"/>
  <c r="I4598" i="1"/>
  <c r="H4599" i="1"/>
  <c r="I4599" i="1"/>
  <c r="H4600" i="1"/>
  <c r="I4600" i="1"/>
  <c r="H4601" i="1"/>
  <c r="I4601" i="1"/>
  <c r="H4602" i="1"/>
  <c r="I4602" i="1"/>
  <c r="H4603" i="1"/>
  <c r="I4603" i="1"/>
  <c r="H4604" i="1"/>
  <c r="I4604" i="1"/>
  <c r="H4605" i="1"/>
  <c r="I4605" i="1"/>
  <c r="H4606" i="1"/>
  <c r="I4606" i="1"/>
  <c r="H4607" i="1"/>
  <c r="I4607" i="1"/>
  <c r="H4608" i="1"/>
  <c r="I4608" i="1"/>
  <c r="H4609" i="1"/>
  <c r="I4609" i="1"/>
  <c r="H4610" i="1"/>
  <c r="I4610" i="1"/>
  <c r="H4611" i="1"/>
  <c r="I4611" i="1"/>
  <c r="H4612" i="1"/>
  <c r="I4612" i="1"/>
  <c r="H4613" i="1"/>
  <c r="I4613" i="1"/>
  <c r="H4614" i="1"/>
  <c r="I4614" i="1"/>
  <c r="H4615" i="1"/>
  <c r="I4615" i="1"/>
  <c r="H4616" i="1"/>
  <c r="I4616" i="1"/>
  <c r="H4617" i="1"/>
  <c r="I4617" i="1"/>
  <c r="H4618" i="1"/>
  <c r="I4618" i="1"/>
  <c r="H4619" i="1"/>
  <c r="I4619" i="1"/>
  <c r="H4620" i="1"/>
  <c r="I4620" i="1"/>
  <c r="H4621" i="1"/>
  <c r="I4621" i="1"/>
  <c r="H4622" i="1"/>
  <c r="I4622" i="1"/>
  <c r="H4623" i="1"/>
  <c r="I4623" i="1"/>
  <c r="H4624" i="1"/>
  <c r="I4624" i="1"/>
  <c r="H4625" i="1"/>
  <c r="I4625" i="1"/>
  <c r="H4626" i="1"/>
  <c r="I4626" i="1"/>
  <c r="H4627" i="1"/>
  <c r="I4627" i="1"/>
  <c r="H4628" i="1"/>
  <c r="I4628" i="1"/>
  <c r="H4629" i="1"/>
  <c r="I4629" i="1"/>
  <c r="H4630" i="1"/>
  <c r="I4630" i="1"/>
  <c r="H4631" i="1"/>
  <c r="I4631" i="1"/>
  <c r="H4632" i="1"/>
  <c r="I4632" i="1"/>
  <c r="H4633" i="1"/>
  <c r="I4633" i="1"/>
  <c r="H4634" i="1"/>
  <c r="I4634" i="1"/>
  <c r="H4635" i="1"/>
  <c r="I4635" i="1"/>
  <c r="H4636" i="1"/>
  <c r="I4636" i="1"/>
  <c r="H4637" i="1"/>
  <c r="I4637" i="1"/>
  <c r="H4638" i="1"/>
  <c r="I4638" i="1"/>
  <c r="H4639" i="1"/>
  <c r="I4639" i="1"/>
  <c r="H4640" i="1"/>
  <c r="I4640" i="1"/>
  <c r="H4641" i="1"/>
  <c r="I4641" i="1"/>
  <c r="H4642" i="1"/>
  <c r="I4642" i="1"/>
  <c r="H4643" i="1"/>
  <c r="I4643" i="1"/>
  <c r="H4644" i="1"/>
  <c r="I4644" i="1"/>
  <c r="H4645" i="1"/>
  <c r="I4645" i="1"/>
  <c r="H4646" i="1"/>
  <c r="I4646" i="1"/>
  <c r="H4647" i="1"/>
  <c r="I4647" i="1"/>
  <c r="H4648" i="1"/>
  <c r="I4648" i="1"/>
  <c r="H4649" i="1"/>
  <c r="I4649" i="1"/>
  <c r="H4650" i="1"/>
  <c r="I4650" i="1"/>
  <c r="H4651" i="1"/>
  <c r="I4651" i="1"/>
  <c r="H4652" i="1"/>
  <c r="I4652" i="1"/>
  <c r="H4653" i="1"/>
  <c r="I4653" i="1"/>
  <c r="H4654" i="1"/>
  <c r="I4654" i="1"/>
  <c r="H4655" i="1"/>
  <c r="I4655" i="1"/>
  <c r="H4656" i="1"/>
  <c r="I4656" i="1"/>
  <c r="H4657" i="1"/>
  <c r="I4657" i="1"/>
  <c r="H4658" i="1"/>
  <c r="I4658" i="1"/>
  <c r="H4659" i="1"/>
  <c r="I4659" i="1"/>
  <c r="H4660" i="1"/>
  <c r="I4660" i="1"/>
  <c r="H4661" i="1"/>
  <c r="I4661" i="1"/>
  <c r="H4662" i="1"/>
  <c r="I4662" i="1"/>
  <c r="H4663" i="1"/>
  <c r="I4663" i="1"/>
  <c r="H4664" i="1"/>
  <c r="I4664" i="1"/>
  <c r="H4665" i="1"/>
  <c r="I4665" i="1"/>
  <c r="H4666" i="1"/>
  <c r="I4666" i="1"/>
  <c r="H4667" i="1"/>
  <c r="I4667" i="1"/>
  <c r="H4668" i="1"/>
  <c r="I4668" i="1"/>
  <c r="H4669" i="1"/>
  <c r="I4669" i="1"/>
  <c r="H4670" i="1"/>
  <c r="I4670" i="1"/>
  <c r="H4671" i="1"/>
  <c r="I4671" i="1"/>
  <c r="H4672" i="1"/>
  <c r="I4672" i="1"/>
  <c r="H4673" i="1"/>
  <c r="I4673" i="1"/>
  <c r="H4674" i="1"/>
  <c r="I4674" i="1"/>
  <c r="H4675" i="1"/>
  <c r="I4675" i="1"/>
  <c r="H4676" i="1"/>
  <c r="I4676" i="1"/>
  <c r="H4677" i="1"/>
  <c r="I4677" i="1"/>
  <c r="H4678" i="1"/>
  <c r="I4678" i="1"/>
  <c r="H4679" i="1"/>
  <c r="I4679" i="1"/>
  <c r="H4680" i="1"/>
  <c r="I4680" i="1"/>
  <c r="H4681" i="1"/>
  <c r="I4681" i="1"/>
  <c r="H4682" i="1"/>
  <c r="I4682" i="1"/>
  <c r="H4683" i="1"/>
  <c r="I4683" i="1"/>
  <c r="H4684" i="1"/>
  <c r="I4684" i="1"/>
  <c r="H4685" i="1"/>
  <c r="I4685" i="1"/>
  <c r="H4686" i="1"/>
  <c r="I4686" i="1"/>
  <c r="H4687" i="1"/>
  <c r="I4687" i="1"/>
  <c r="H4688" i="1"/>
  <c r="I4688" i="1"/>
  <c r="H4689" i="1"/>
  <c r="I4689" i="1"/>
  <c r="H4690" i="1"/>
  <c r="I4690" i="1"/>
  <c r="H4691" i="1"/>
  <c r="I4691" i="1"/>
  <c r="H4692" i="1"/>
  <c r="I4692" i="1"/>
  <c r="H4693" i="1"/>
  <c r="I4693" i="1"/>
  <c r="H4694" i="1"/>
  <c r="I4694" i="1"/>
  <c r="H4695" i="1"/>
  <c r="I4695" i="1"/>
  <c r="H4696" i="1"/>
  <c r="I4696" i="1"/>
  <c r="H4697" i="1"/>
  <c r="I4697" i="1"/>
  <c r="H4698" i="1"/>
  <c r="I4698" i="1"/>
  <c r="H4699" i="1"/>
  <c r="I4699" i="1"/>
  <c r="H4700" i="1"/>
  <c r="I4700" i="1"/>
  <c r="H4701" i="1"/>
  <c r="I4701" i="1"/>
  <c r="H4702" i="1"/>
  <c r="I4702" i="1"/>
  <c r="H4703" i="1"/>
  <c r="I4703" i="1"/>
  <c r="H4704" i="1"/>
  <c r="I4704" i="1"/>
  <c r="H4705" i="1"/>
  <c r="I4705" i="1"/>
  <c r="H4706" i="1"/>
  <c r="I4706" i="1"/>
  <c r="H4707" i="1"/>
  <c r="I4707" i="1"/>
  <c r="H4708" i="1"/>
  <c r="I4708" i="1"/>
  <c r="H4709" i="1"/>
  <c r="I4709" i="1"/>
  <c r="H4710" i="1"/>
  <c r="I4710" i="1"/>
  <c r="H4711" i="1"/>
  <c r="I4711" i="1"/>
  <c r="H4712" i="1"/>
  <c r="I4712" i="1"/>
  <c r="H4713" i="1"/>
  <c r="I4713" i="1"/>
  <c r="H4714" i="1"/>
  <c r="I4714" i="1"/>
  <c r="H4715" i="1"/>
  <c r="I4715" i="1"/>
  <c r="H4716" i="1"/>
  <c r="I4716" i="1"/>
  <c r="H4717" i="1"/>
  <c r="I4717" i="1"/>
  <c r="H4718" i="1"/>
  <c r="I4718" i="1"/>
  <c r="H4719" i="1"/>
  <c r="I4719" i="1"/>
  <c r="H4720" i="1"/>
  <c r="I4720" i="1"/>
  <c r="H4721" i="1"/>
  <c r="I4721" i="1"/>
  <c r="H4722" i="1"/>
  <c r="I4722" i="1"/>
  <c r="H4723" i="1"/>
  <c r="I4723" i="1"/>
  <c r="H4724" i="1"/>
  <c r="I4724" i="1"/>
  <c r="H4725" i="1"/>
  <c r="I4725" i="1"/>
  <c r="H4726" i="1"/>
  <c r="I4726" i="1"/>
  <c r="H4727" i="1"/>
  <c r="I4727" i="1"/>
  <c r="H4728" i="1"/>
  <c r="I4728" i="1"/>
  <c r="H4729" i="1"/>
  <c r="I4729" i="1"/>
  <c r="H4730" i="1"/>
  <c r="I4730" i="1"/>
  <c r="H4731" i="1"/>
  <c r="I4731" i="1"/>
  <c r="H4732" i="1"/>
  <c r="I4732" i="1"/>
  <c r="I3" i="1"/>
  <c r="H3" i="1"/>
</calcChain>
</file>

<file path=xl/sharedStrings.xml><?xml version="1.0" encoding="utf-8"?>
<sst xmlns="http://schemas.openxmlformats.org/spreadsheetml/2006/main" count="4739" uniqueCount="4739">
  <si>
    <t>close</t>
  </si>
  <si>
    <t>high</t>
  </si>
  <si>
    <t>low</t>
  </si>
  <si>
    <t>open</t>
  </si>
  <si>
    <t>volume</t>
  </si>
  <si>
    <t>2016-05-19 09:30:00-04:00</t>
  </si>
  <si>
    <t>2016-05-19 10:00:00-04:00</t>
  </si>
  <si>
    <t>2016-05-19 10:30:00-04:00</t>
  </si>
  <si>
    <t>2016-05-19 11:00:00-04:00</t>
  </si>
  <si>
    <t>2016-05-19 11:30:00-04:00</t>
  </si>
  <si>
    <t>2016-05-19 12:00:00-04:00</t>
  </si>
  <si>
    <t>2016-05-19 12:30:00-04:00</t>
  </si>
  <si>
    <t>2016-05-19 13:00:00-04:00</t>
  </si>
  <si>
    <t>2016-05-19 13:30:00-04:00</t>
  </si>
  <si>
    <t>2016-05-19 14:00:00-04:00</t>
  </si>
  <si>
    <t>2016-05-19 14:30:00-04:00</t>
  </si>
  <si>
    <t>2016-05-19 15:00:00-04:00</t>
  </si>
  <si>
    <t>2016-05-19 15:30:00-04:00</t>
  </si>
  <si>
    <t>2016-05-20 09:30:00-04:00</t>
  </si>
  <si>
    <t>2016-05-20 10:00:00-04:00</t>
  </si>
  <si>
    <t>2016-05-20 10:30:00-04:00</t>
  </si>
  <si>
    <t>2016-05-20 11:00:00-04:00</t>
  </si>
  <si>
    <t>2016-05-20 11:30:00-04:00</t>
  </si>
  <si>
    <t>2016-05-20 12:00:00-04:00</t>
  </si>
  <si>
    <t>2016-05-20 12:30:00-04:00</t>
  </si>
  <si>
    <t>2016-05-20 13:00:00-04:00</t>
  </si>
  <si>
    <t>2016-05-20 13:30:00-04:00</t>
  </si>
  <si>
    <t>2016-05-20 14:00:00-04:00</t>
  </si>
  <si>
    <t>2016-05-20 14:30:00-04:00</t>
  </si>
  <si>
    <t>2016-05-20 15:00:00-04:00</t>
  </si>
  <si>
    <t>2016-05-20 15:30:00-04:00</t>
  </si>
  <si>
    <t>2016-05-23 09:30:00-04:00</t>
  </si>
  <si>
    <t>2016-05-23 10:00:00-04:00</t>
  </si>
  <si>
    <t>2016-05-23 10:30:00-04:00</t>
  </si>
  <si>
    <t>2016-05-23 11:00:00-04:00</t>
  </si>
  <si>
    <t>2016-05-23 11:30:00-04:00</t>
  </si>
  <si>
    <t>2016-05-23 12:00:00-04:00</t>
  </si>
  <si>
    <t>2016-05-23 12:30:00-04:00</t>
  </si>
  <si>
    <t>2016-05-23 13:00:00-04:00</t>
  </si>
  <si>
    <t>2016-05-23 13:30:00-04:00</t>
  </si>
  <si>
    <t>2016-05-23 14:00:00-04:00</t>
  </si>
  <si>
    <t>2016-05-23 14:30:00-04:00</t>
  </si>
  <si>
    <t>2016-05-23 15:00:00-04:00</t>
  </si>
  <si>
    <t>2016-05-23 15:30:00-04:00</t>
  </si>
  <si>
    <t>2016-05-24 09:30:00-04:00</t>
  </si>
  <si>
    <t>2016-05-24 10:00:00-04:00</t>
  </si>
  <si>
    <t>2016-05-24 10:30:00-04:00</t>
  </si>
  <si>
    <t>2016-05-24 11:00:00-04:00</t>
  </si>
  <si>
    <t>2016-05-24 11:30:00-04:00</t>
  </si>
  <si>
    <t>2016-05-24 12:00:00-04:00</t>
  </si>
  <si>
    <t>2016-05-24 12:30:00-04:00</t>
  </si>
  <si>
    <t>2016-05-24 13:00:00-04:00</t>
  </si>
  <si>
    <t>2016-05-24 13:30:00-04:00</t>
  </si>
  <si>
    <t>2016-05-24 14:00:00-04:00</t>
  </si>
  <si>
    <t>2016-05-24 14:30:00-04:00</t>
  </si>
  <si>
    <t>2016-05-24 15:00:00-04:00</t>
  </si>
  <si>
    <t>2016-05-24 15:30:00-04:00</t>
  </si>
  <si>
    <t>2016-05-25 09:30:00-04:00</t>
  </si>
  <si>
    <t>2016-05-25 10:00:00-04:00</t>
  </si>
  <si>
    <t>2016-05-25 10:30:00-04:00</t>
  </si>
  <si>
    <t>2016-05-25 11:00:00-04:00</t>
  </si>
  <si>
    <t>2016-05-25 11:30:00-04:00</t>
  </si>
  <si>
    <t>2016-05-25 12:00:00-04:00</t>
  </si>
  <si>
    <t>2016-05-25 12:30:00-04:00</t>
  </si>
  <si>
    <t>2016-05-25 13:00:00-04:00</t>
  </si>
  <si>
    <t>2016-05-25 13:30:00-04:00</t>
  </si>
  <si>
    <t>2016-05-25 14:00:00-04:00</t>
  </si>
  <si>
    <t>2016-05-25 14:30:00-04:00</t>
  </si>
  <si>
    <t>2016-05-25 15:00:00-04:00</t>
  </si>
  <si>
    <t>2016-05-25 15:30:00-04:00</t>
  </si>
  <si>
    <t>2016-05-26 09:30:00-04:00</t>
  </si>
  <si>
    <t>2016-05-26 10:00:00-04:00</t>
  </si>
  <si>
    <t>2016-05-26 10:30:00-04:00</t>
  </si>
  <si>
    <t>2016-05-26 11:00:00-04:00</t>
  </si>
  <si>
    <t>2016-05-26 11:30:00-04:00</t>
  </si>
  <si>
    <t>2016-05-26 12:00:00-04:00</t>
  </si>
  <si>
    <t>2016-05-26 12:30:00-04:00</t>
  </si>
  <si>
    <t>2016-05-26 13:00:00-04:00</t>
  </si>
  <si>
    <t>2016-05-26 13:30:00-04:00</t>
  </si>
  <si>
    <t>2016-05-26 14:00:00-04:00</t>
  </si>
  <si>
    <t>2016-05-26 14:30:00-04:00</t>
  </si>
  <si>
    <t>2016-05-26 15:00:00-04:00</t>
  </si>
  <si>
    <t>2016-05-26 15:30:00-04:00</t>
  </si>
  <si>
    <t>2016-05-27 09:30:00-04:00</t>
  </si>
  <si>
    <t>2016-05-27 10:00:00-04:00</t>
  </si>
  <si>
    <t>2016-05-27 10:30:00-04:00</t>
  </si>
  <si>
    <t>2016-05-27 11:00:00-04:00</t>
  </si>
  <si>
    <t>2016-05-27 11:30:00-04:00</t>
  </si>
  <si>
    <t>2016-05-27 12:00:00-04:00</t>
  </si>
  <si>
    <t>2016-05-27 12:30:00-04:00</t>
  </si>
  <si>
    <t>2016-05-27 13:00:00-04:00</t>
  </si>
  <si>
    <t>2016-05-27 13:30:00-04:00</t>
  </si>
  <si>
    <t>2016-05-27 14:00:00-04:00</t>
  </si>
  <si>
    <t>2016-05-27 14:30:00-04:00</t>
  </si>
  <si>
    <t>2016-05-27 15:00:00-04:00</t>
  </si>
  <si>
    <t>2016-05-27 15:30:00-04:00</t>
  </si>
  <si>
    <t>2016-05-31 09:30:00-04:00</t>
  </si>
  <si>
    <t>2016-05-31 10:00:00-04:00</t>
  </si>
  <si>
    <t>2016-05-31 10:30:00-04:00</t>
  </si>
  <si>
    <t>2016-05-31 11:00:00-04:00</t>
  </si>
  <si>
    <t>2016-05-31 11:30:00-04:00</t>
  </si>
  <si>
    <t>2016-05-31 12:00:00-04:00</t>
  </si>
  <si>
    <t>2016-05-31 12:30:00-04:00</t>
  </si>
  <si>
    <t>2016-05-31 13:00:00-04:00</t>
  </si>
  <si>
    <t>2016-05-31 13:30:00-04:00</t>
  </si>
  <si>
    <t>2016-05-31 14:00:00-04:00</t>
  </si>
  <si>
    <t>2016-05-31 14:30:00-04:00</t>
  </si>
  <si>
    <t>2016-05-31 15:00:00-04:00</t>
  </si>
  <si>
    <t>2016-05-31 15:30:00-04:00</t>
  </si>
  <si>
    <t>2016-06-01 09:30:00-04:00</t>
  </si>
  <si>
    <t>2016-06-01 10:00:00-04:00</t>
  </si>
  <si>
    <t>2016-06-01 10:30:00-04:00</t>
  </si>
  <si>
    <t>2016-06-01 11:00:00-04:00</t>
  </si>
  <si>
    <t>2016-06-01 11:30:00-04:00</t>
  </si>
  <si>
    <t>2016-06-01 12:00:00-04:00</t>
  </si>
  <si>
    <t>2016-06-01 12:30:00-04:00</t>
  </si>
  <si>
    <t>2016-06-01 13:00:00-04:00</t>
  </si>
  <si>
    <t>2016-06-01 13:30:00-04:00</t>
  </si>
  <si>
    <t>2016-06-01 14:00:00-04:00</t>
  </si>
  <si>
    <t>2016-06-01 14:30:00-04:00</t>
  </si>
  <si>
    <t>2016-06-01 15:00:00-04:00</t>
  </si>
  <si>
    <t>2016-06-01 15:30:00-04:00</t>
  </si>
  <si>
    <t>2016-06-02 09:30:00-04:00</t>
  </si>
  <si>
    <t>2016-06-02 10:00:00-04:00</t>
  </si>
  <si>
    <t>2016-06-02 10:30:00-04:00</t>
  </si>
  <si>
    <t>2016-06-02 11:00:00-04:00</t>
  </si>
  <si>
    <t>2016-06-02 11:30:00-04:00</t>
  </si>
  <si>
    <t>2016-06-02 12:00:00-04:00</t>
  </si>
  <si>
    <t>2016-06-02 12:30:00-04:00</t>
  </si>
  <si>
    <t>2016-06-02 13:00:00-04:00</t>
  </si>
  <si>
    <t>2016-06-02 13:30:00-04:00</t>
  </si>
  <si>
    <t>2016-06-02 14:00:00-04:00</t>
  </si>
  <si>
    <t>2016-06-02 14:30:00-04:00</t>
  </si>
  <si>
    <t>2016-06-02 15:00:00-04:00</t>
  </si>
  <si>
    <t>2016-06-02 15:30:00-04:00</t>
  </si>
  <si>
    <t>2016-06-03 09:30:00-04:00</t>
  </si>
  <si>
    <t>2016-06-03 10:00:00-04:00</t>
  </si>
  <si>
    <t>2016-06-03 10:30:00-04:00</t>
  </si>
  <si>
    <t>2016-06-03 11:00:00-04:00</t>
  </si>
  <si>
    <t>2016-06-03 11:30:00-04:00</t>
  </si>
  <si>
    <t>2016-06-03 12:00:00-04:00</t>
  </si>
  <si>
    <t>2016-06-03 12:30:00-04:00</t>
  </si>
  <si>
    <t>2016-06-03 13:00:00-04:00</t>
  </si>
  <si>
    <t>2016-06-03 13:30:00-04:00</t>
  </si>
  <si>
    <t>2016-06-03 14:00:00-04:00</t>
  </si>
  <si>
    <t>2016-06-03 14:30:00-04:00</t>
  </si>
  <si>
    <t>2016-06-03 15:00:00-04:00</t>
  </si>
  <si>
    <t>2016-06-03 15:30:00-04:00</t>
  </si>
  <si>
    <t>2016-06-06 09:30:00-04:00</t>
  </si>
  <si>
    <t>2016-06-06 10:00:00-04:00</t>
  </si>
  <si>
    <t>2016-06-06 10:30:00-04:00</t>
  </si>
  <si>
    <t>2016-06-06 11:00:00-04:00</t>
  </si>
  <si>
    <t>2016-06-06 11:30:00-04:00</t>
  </si>
  <si>
    <t>2016-06-06 12:00:00-04:00</t>
  </si>
  <si>
    <t>2016-06-06 12:30:00-04:00</t>
  </si>
  <si>
    <t>2016-06-06 13:00:00-04:00</t>
  </si>
  <si>
    <t>2016-06-06 13:30:00-04:00</t>
  </si>
  <si>
    <t>2016-06-06 14:00:00-04:00</t>
  </si>
  <si>
    <t>2016-06-06 14:30:00-04:00</t>
  </si>
  <si>
    <t>2016-06-06 15:00:00-04:00</t>
  </si>
  <si>
    <t>2016-06-06 15:30:00-04:00</t>
  </si>
  <si>
    <t>2016-06-07 09:30:00-04:00</t>
  </si>
  <si>
    <t>2016-06-07 10:00:00-04:00</t>
  </si>
  <si>
    <t>2016-06-07 10:30:00-04:00</t>
  </si>
  <si>
    <t>2016-06-07 11:00:00-04:00</t>
  </si>
  <si>
    <t>2016-06-07 11:30:00-04:00</t>
  </si>
  <si>
    <t>2016-06-07 12:00:00-04:00</t>
  </si>
  <si>
    <t>2016-06-07 12:30:00-04:00</t>
  </si>
  <si>
    <t>2016-06-07 13:00:00-04:00</t>
  </si>
  <si>
    <t>2016-06-07 13:30:00-04:00</t>
  </si>
  <si>
    <t>2016-06-07 14:00:00-04:00</t>
  </si>
  <si>
    <t>2016-06-07 14:30:00-04:00</t>
  </si>
  <si>
    <t>2016-06-07 15:00:00-04:00</t>
  </si>
  <si>
    <t>2016-06-07 15:30:00-04:00</t>
  </si>
  <si>
    <t>2016-06-08 09:30:00-04:00</t>
  </si>
  <si>
    <t>2016-06-08 10:00:00-04:00</t>
  </si>
  <si>
    <t>2016-06-08 10:30:00-04:00</t>
  </si>
  <si>
    <t>2016-06-08 11:00:00-04:00</t>
  </si>
  <si>
    <t>2016-06-08 11:30:00-04:00</t>
  </si>
  <si>
    <t>2016-06-08 12:00:00-04:00</t>
  </si>
  <si>
    <t>2016-06-08 12:30:00-04:00</t>
  </si>
  <si>
    <t>2016-06-08 13:00:00-04:00</t>
  </si>
  <si>
    <t>2016-06-08 13:30:00-04:00</t>
  </si>
  <si>
    <t>2016-06-08 14:00:00-04:00</t>
  </si>
  <si>
    <t>2016-06-08 14:30:00-04:00</t>
  </si>
  <si>
    <t>2016-06-08 15:00:00-04:00</t>
  </si>
  <si>
    <t>2016-06-08 15:30:00-04:00</t>
  </si>
  <si>
    <t>2016-06-09 09:30:00-04:00</t>
  </si>
  <si>
    <t>2016-06-09 10:00:00-04:00</t>
  </si>
  <si>
    <t>2016-06-09 10:30:00-04:00</t>
  </si>
  <si>
    <t>2016-06-09 11:00:00-04:00</t>
  </si>
  <si>
    <t>2016-06-09 11:30:00-04:00</t>
  </si>
  <si>
    <t>2016-06-09 12:00:00-04:00</t>
  </si>
  <si>
    <t>2016-06-09 12:30:00-04:00</t>
  </si>
  <si>
    <t>2016-06-09 13:00:00-04:00</t>
  </si>
  <si>
    <t>2016-06-09 13:30:00-04:00</t>
  </si>
  <si>
    <t>2016-06-09 14:00:00-04:00</t>
  </si>
  <si>
    <t>2016-06-09 14:30:00-04:00</t>
  </si>
  <si>
    <t>2016-06-09 15:00:00-04:00</t>
  </si>
  <si>
    <t>2016-06-09 15:30:00-04:00</t>
  </si>
  <si>
    <t>2016-06-10 09:30:00-04:00</t>
  </si>
  <si>
    <t>2016-06-10 10:00:00-04:00</t>
  </si>
  <si>
    <t>2016-06-10 10:30:00-04:00</t>
  </si>
  <si>
    <t>2016-06-10 11:00:00-04:00</t>
  </si>
  <si>
    <t>2016-06-10 11:30:00-04:00</t>
  </si>
  <si>
    <t>2016-06-10 12:00:00-04:00</t>
  </si>
  <si>
    <t>2016-06-10 12:30:00-04:00</t>
  </si>
  <si>
    <t>2016-06-10 13:00:00-04:00</t>
  </si>
  <si>
    <t>2016-06-10 13:30:00-04:00</t>
  </si>
  <si>
    <t>2016-06-10 14:00:00-04:00</t>
  </si>
  <si>
    <t>2016-06-10 14:30:00-04:00</t>
  </si>
  <si>
    <t>2016-06-10 15:00:00-04:00</t>
  </si>
  <si>
    <t>2016-06-10 15:30:00-04:00</t>
  </si>
  <si>
    <t>2016-06-13 09:30:00-04:00</t>
  </si>
  <si>
    <t>2016-06-13 10:00:00-04:00</t>
  </si>
  <si>
    <t>2016-06-13 10:30:00-04:00</t>
  </si>
  <si>
    <t>2016-06-13 11:00:00-04:00</t>
  </si>
  <si>
    <t>2016-06-13 11:30:00-04:00</t>
  </si>
  <si>
    <t>2016-06-13 12:00:00-04:00</t>
  </si>
  <si>
    <t>2016-06-13 12:30:00-04:00</t>
  </si>
  <si>
    <t>2016-06-13 13:00:00-04:00</t>
  </si>
  <si>
    <t>2016-06-13 13:30:00-04:00</t>
  </si>
  <si>
    <t>2016-06-13 14:00:00-04:00</t>
  </si>
  <si>
    <t>2016-06-13 14:30:00-04:00</t>
  </si>
  <si>
    <t>2016-06-13 15:00:00-04:00</t>
  </si>
  <si>
    <t>2016-06-13 15:30:00-04:00</t>
  </si>
  <si>
    <t>2016-06-14 09:30:00-04:00</t>
  </si>
  <si>
    <t>2016-06-14 10:00:00-04:00</t>
  </si>
  <si>
    <t>2016-06-14 10:30:00-04:00</t>
  </si>
  <si>
    <t>2016-06-14 11:00:00-04:00</t>
  </si>
  <si>
    <t>2016-06-14 11:30:00-04:00</t>
  </si>
  <si>
    <t>2016-06-14 12:00:00-04:00</t>
  </si>
  <si>
    <t>2016-06-14 12:30:00-04:00</t>
  </si>
  <si>
    <t>2016-06-14 13:00:00-04:00</t>
  </si>
  <si>
    <t>2016-06-14 13:30:00-04:00</t>
  </si>
  <si>
    <t>2016-06-14 14:00:00-04:00</t>
  </si>
  <si>
    <t>2016-06-14 14:30:00-04:00</t>
  </si>
  <si>
    <t>2016-06-14 15:00:00-04:00</t>
  </si>
  <si>
    <t>2016-06-14 15:30:00-04:00</t>
  </si>
  <si>
    <t>2016-06-15 09:30:00-04:00</t>
  </si>
  <si>
    <t>2016-06-15 10:00:00-04:00</t>
  </si>
  <si>
    <t>2016-06-15 10:30:00-04:00</t>
  </si>
  <si>
    <t>2016-06-15 11:00:00-04:00</t>
  </si>
  <si>
    <t>2016-06-15 11:30:00-04:00</t>
  </si>
  <si>
    <t>2016-06-15 12:00:00-04:00</t>
  </si>
  <si>
    <t>2016-06-15 12:30:00-04:00</t>
  </si>
  <si>
    <t>2016-06-15 13:00:00-04:00</t>
  </si>
  <si>
    <t>2016-06-15 13:30:00-04:00</t>
  </si>
  <si>
    <t>2016-06-15 14:00:00-04:00</t>
  </si>
  <si>
    <t>2016-06-15 14:30:00-04:00</t>
  </si>
  <si>
    <t>2016-06-15 15:00:00-04:00</t>
  </si>
  <si>
    <t>2016-06-15 15:30:00-04:00</t>
  </si>
  <si>
    <t>2016-06-16 09:30:00-04:00</t>
  </si>
  <si>
    <t>2016-06-16 10:00:00-04:00</t>
  </si>
  <si>
    <t>2016-06-16 10:30:00-04:00</t>
  </si>
  <si>
    <t>2016-06-16 11:00:00-04:00</t>
  </si>
  <si>
    <t>2016-06-16 11:30:00-04:00</t>
  </si>
  <si>
    <t>2016-06-16 12:00:00-04:00</t>
  </si>
  <si>
    <t>2016-06-16 12:30:00-04:00</t>
  </si>
  <si>
    <t>2016-06-16 13:00:00-04:00</t>
  </si>
  <si>
    <t>2016-06-16 13:30:00-04:00</t>
  </si>
  <si>
    <t>2016-06-16 14:00:00-04:00</t>
  </si>
  <si>
    <t>2016-06-16 14:30:00-04:00</t>
  </si>
  <si>
    <t>2016-06-16 15:00:00-04:00</t>
  </si>
  <si>
    <t>2016-06-16 15:30:00-04:00</t>
  </si>
  <si>
    <t>2016-06-17 09:30:00-04:00</t>
  </si>
  <si>
    <t>2016-06-17 10:00:00-04:00</t>
  </si>
  <si>
    <t>2016-06-17 10:30:00-04:00</t>
  </si>
  <si>
    <t>2016-06-17 11:00:00-04:00</t>
  </si>
  <si>
    <t>2016-06-17 11:30:00-04:00</t>
  </si>
  <si>
    <t>2016-06-17 12:00:00-04:00</t>
  </si>
  <si>
    <t>2016-06-17 12:30:00-04:00</t>
  </si>
  <si>
    <t>2016-06-17 13:00:00-04:00</t>
  </si>
  <si>
    <t>2016-06-17 13:30:00-04:00</t>
  </si>
  <si>
    <t>2016-06-17 14:00:00-04:00</t>
  </si>
  <si>
    <t>2016-06-17 14:30:00-04:00</t>
  </si>
  <si>
    <t>2016-06-17 15:00:00-04:00</t>
  </si>
  <si>
    <t>2016-06-17 15:30:00-04:00</t>
  </si>
  <si>
    <t>2016-06-20 09:30:00-04:00</t>
  </si>
  <si>
    <t>2016-06-20 10:00:00-04:00</t>
  </si>
  <si>
    <t>2016-06-20 10:30:00-04:00</t>
  </si>
  <si>
    <t>2016-06-20 11:00:00-04:00</t>
  </si>
  <si>
    <t>2016-06-20 11:30:00-04:00</t>
  </si>
  <si>
    <t>2016-06-20 12:00:00-04:00</t>
  </si>
  <si>
    <t>2016-06-20 12:30:00-04:00</t>
  </si>
  <si>
    <t>2016-06-20 13:00:00-04:00</t>
  </si>
  <si>
    <t>2016-06-20 13:30:00-04:00</t>
  </si>
  <si>
    <t>2016-06-20 14:00:00-04:00</t>
  </si>
  <si>
    <t>2016-06-20 14:30:00-04:00</t>
  </si>
  <si>
    <t>2016-06-20 15:00:00-04:00</t>
  </si>
  <si>
    <t>2016-06-20 15:30:00-04:00</t>
  </si>
  <si>
    <t>2016-06-21 09:30:00-04:00</t>
  </si>
  <si>
    <t>2016-06-21 10:00:00-04:00</t>
  </si>
  <si>
    <t>2016-06-21 10:30:00-04:00</t>
  </si>
  <si>
    <t>2016-06-21 11:00:00-04:00</t>
  </si>
  <si>
    <t>2016-06-21 11:30:00-04:00</t>
  </si>
  <si>
    <t>2016-06-21 12:00:00-04:00</t>
  </si>
  <si>
    <t>2016-06-21 12:30:00-04:00</t>
  </si>
  <si>
    <t>2016-06-21 13:00:00-04:00</t>
  </si>
  <si>
    <t>2016-06-21 13:30:00-04:00</t>
  </si>
  <si>
    <t>2016-06-21 14:00:00-04:00</t>
  </si>
  <si>
    <t>2016-06-21 14:30:00-04:00</t>
  </si>
  <si>
    <t>2016-06-21 15:00:00-04:00</t>
  </si>
  <si>
    <t>2016-06-21 15:30:00-04:00</t>
  </si>
  <si>
    <t>2016-06-22 09:30:00-04:00</t>
  </si>
  <si>
    <t>2016-06-22 10:00:00-04:00</t>
  </si>
  <si>
    <t>2016-06-22 10:30:00-04:00</t>
  </si>
  <si>
    <t>2016-06-22 11:00:00-04:00</t>
  </si>
  <si>
    <t>2016-06-22 11:30:00-04:00</t>
  </si>
  <si>
    <t>2016-06-22 12:00:00-04:00</t>
  </si>
  <si>
    <t>2016-06-22 12:30:00-04:00</t>
  </si>
  <si>
    <t>2016-06-22 13:00:00-04:00</t>
  </si>
  <si>
    <t>2016-06-22 13:30:00-04:00</t>
  </si>
  <si>
    <t>2016-06-22 14:00:00-04:00</t>
  </si>
  <si>
    <t>2016-06-22 14:30:00-04:00</t>
  </si>
  <si>
    <t>2016-06-22 15:00:00-04:00</t>
  </si>
  <si>
    <t>2016-06-22 15:30:00-04:00</t>
  </si>
  <si>
    <t>2016-06-23 09:30:00-04:00</t>
  </si>
  <si>
    <t>2016-06-23 10:00:00-04:00</t>
  </si>
  <si>
    <t>2016-06-23 10:30:00-04:00</t>
  </si>
  <si>
    <t>2016-06-23 11:00:00-04:00</t>
  </si>
  <si>
    <t>2016-06-23 11:30:00-04:00</t>
  </si>
  <si>
    <t>2016-06-23 12:00:00-04:00</t>
  </si>
  <si>
    <t>2016-06-23 12:30:00-04:00</t>
  </si>
  <si>
    <t>2016-06-23 13:00:00-04:00</t>
  </si>
  <si>
    <t>2016-06-23 13:30:00-04:00</t>
  </si>
  <si>
    <t>2016-06-23 14:00:00-04:00</t>
  </si>
  <si>
    <t>2016-06-23 14:30:00-04:00</t>
  </si>
  <si>
    <t>2016-06-23 15:00:00-04:00</t>
  </si>
  <si>
    <t>2016-06-23 15:30:00-04:00</t>
  </si>
  <si>
    <t>2016-06-24 09:30:00-04:00</t>
  </si>
  <si>
    <t>2016-06-24 10:00:00-04:00</t>
  </si>
  <si>
    <t>2016-06-24 10:30:00-04:00</t>
  </si>
  <si>
    <t>2016-06-24 11:00:00-04:00</t>
  </si>
  <si>
    <t>2016-06-24 11:30:00-04:00</t>
  </si>
  <si>
    <t>2016-06-24 12:00:00-04:00</t>
  </si>
  <si>
    <t>2016-06-24 12:30:00-04:00</t>
  </si>
  <si>
    <t>2016-06-24 13:00:00-04:00</t>
  </si>
  <si>
    <t>2016-06-24 13:30:00-04:00</t>
  </si>
  <si>
    <t>2016-06-24 14:00:00-04:00</t>
  </si>
  <si>
    <t>2016-06-24 14:30:00-04:00</t>
  </si>
  <si>
    <t>2016-06-24 15:00:00-04:00</t>
  </si>
  <si>
    <t>2016-06-24 15:30:00-04:00</t>
  </si>
  <si>
    <t>2016-06-27 09:30:00-04:00</t>
  </si>
  <si>
    <t>2016-06-27 10:00:00-04:00</t>
  </si>
  <si>
    <t>2016-06-27 10:30:00-04:00</t>
  </si>
  <si>
    <t>2016-06-27 11:00:00-04:00</t>
  </si>
  <si>
    <t>2016-06-27 11:30:00-04:00</t>
  </si>
  <si>
    <t>2016-06-27 12:00:00-04:00</t>
  </si>
  <si>
    <t>2016-06-27 12:30:00-04:00</t>
  </si>
  <si>
    <t>2016-06-27 13:00:00-04:00</t>
  </si>
  <si>
    <t>2016-06-27 13:30:00-04:00</t>
  </si>
  <si>
    <t>2016-06-27 14:00:00-04:00</t>
  </si>
  <si>
    <t>2016-06-27 14:30:00-04:00</t>
  </si>
  <si>
    <t>2016-06-27 15:00:00-04:00</t>
  </si>
  <si>
    <t>2016-06-27 15:30:00-04:00</t>
  </si>
  <si>
    <t>2016-06-28 09:30:00-04:00</t>
  </si>
  <si>
    <t>2016-06-28 10:00:00-04:00</t>
  </si>
  <si>
    <t>2016-06-28 10:30:00-04:00</t>
  </si>
  <si>
    <t>2016-06-28 11:00:00-04:00</t>
  </si>
  <si>
    <t>2016-06-28 11:30:00-04:00</t>
  </si>
  <si>
    <t>2016-06-28 12:00:00-04:00</t>
  </si>
  <si>
    <t>2016-06-28 12:30:00-04:00</t>
  </si>
  <si>
    <t>2016-06-28 13:00:00-04:00</t>
  </si>
  <si>
    <t>2016-06-28 13:30:00-04:00</t>
  </si>
  <si>
    <t>2016-06-28 14:00:00-04:00</t>
  </si>
  <si>
    <t>2016-06-28 14:30:00-04:00</t>
  </si>
  <si>
    <t>2016-06-28 15:00:00-04:00</t>
  </si>
  <si>
    <t>2016-06-28 15:30:00-04:00</t>
  </si>
  <si>
    <t>2016-06-29 09:30:00-04:00</t>
  </si>
  <si>
    <t>2016-06-29 10:00:00-04:00</t>
  </si>
  <si>
    <t>2016-06-29 10:30:00-04:00</t>
  </si>
  <si>
    <t>2016-06-29 11:00:00-04:00</t>
  </si>
  <si>
    <t>2016-06-29 11:30:00-04:00</t>
  </si>
  <si>
    <t>2016-06-29 12:00:00-04:00</t>
  </si>
  <si>
    <t>2016-06-29 12:30:00-04:00</t>
  </si>
  <si>
    <t>2016-06-29 13:00:00-04:00</t>
  </si>
  <si>
    <t>2016-06-29 13:30:00-04:00</t>
  </si>
  <si>
    <t>2016-06-29 14:00:00-04:00</t>
  </si>
  <si>
    <t>2016-06-29 14:30:00-04:00</t>
  </si>
  <si>
    <t>2016-06-29 15:00:00-04:00</t>
  </si>
  <si>
    <t>2016-06-29 15:30:00-04:00</t>
  </si>
  <si>
    <t>2016-06-30 09:30:00-04:00</t>
  </si>
  <si>
    <t>2016-06-30 10:00:00-04:00</t>
  </si>
  <si>
    <t>2016-06-30 10:30:00-04:00</t>
  </si>
  <si>
    <t>2016-06-30 11:00:00-04:00</t>
  </si>
  <si>
    <t>2016-06-30 11:30:00-04:00</t>
  </si>
  <si>
    <t>2016-06-30 12:00:00-04:00</t>
  </si>
  <si>
    <t>2016-06-30 12:30:00-04:00</t>
  </si>
  <si>
    <t>2016-06-30 13:00:00-04:00</t>
  </si>
  <si>
    <t>2016-06-30 13:30:00-04:00</t>
  </si>
  <si>
    <t>2016-06-30 14:00:00-04:00</t>
  </si>
  <si>
    <t>2016-06-30 14:30:00-04:00</t>
  </si>
  <si>
    <t>2016-06-30 15:00:00-04:00</t>
  </si>
  <si>
    <t>2016-06-30 15:30:00-04:00</t>
  </si>
  <si>
    <t>2016-07-01 09:30:00-04:00</t>
  </si>
  <si>
    <t>2016-07-01 10:00:00-04:00</t>
  </si>
  <si>
    <t>2016-07-01 10:30:00-04:00</t>
  </si>
  <si>
    <t>2016-07-01 11:00:00-04:00</t>
  </si>
  <si>
    <t>2016-07-01 11:30:00-04:00</t>
  </si>
  <si>
    <t>2016-07-01 12:00:00-04:00</t>
  </si>
  <si>
    <t>2016-07-01 12:30:00-04:00</t>
  </si>
  <si>
    <t>2016-07-01 13:00:00-04:00</t>
  </si>
  <si>
    <t>2016-07-01 13:30:00-04:00</t>
  </si>
  <si>
    <t>2016-07-01 14:00:00-04:00</t>
  </si>
  <si>
    <t>2016-07-01 14:30:00-04:00</t>
  </si>
  <si>
    <t>2016-07-01 15:00:00-04:00</t>
  </si>
  <si>
    <t>2016-07-01 15:30:00-04:00</t>
  </si>
  <si>
    <t>2016-07-05 09:30:00-04:00</t>
  </si>
  <si>
    <t>2016-07-05 10:00:00-04:00</t>
  </si>
  <si>
    <t>2016-07-05 10:30:00-04:00</t>
  </si>
  <si>
    <t>2016-07-05 11:00:00-04:00</t>
  </si>
  <si>
    <t>2016-07-05 11:30:00-04:00</t>
  </si>
  <si>
    <t>2016-07-05 12:00:00-04:00</t>
  </si>
  <si>
    <t>2016-07-05 12:30:00-04:00</t>
  </si>
  <si>
    <t>2016-07-05 13:00:00-04:00</t>
  </si>
  <si>
    <t>2016-07-05 13:30:00-04:00</t>
  </si>
  <si>
    <t>2016-07-05 14:00:00-04:00</t>
  </si>
  <si>
    <t>2016-07-05 14:30:00-04:00</t>
  </si>
  <si>
    <t>2016-07-05 15:00:00-04:00</t>
  </si>
  <si>
    <t>2016-07-05 15:30:00-04:00</t>
  </si>
  <si>
    <t>2016-07-06 09:30:00-04:00</t>
  </si>
  <si>
    <t>2016-07-06 10:00:00-04:00</t>
  </si>
  <si>
    <t>2016-07-06 10:30:00-04:00</t>
  </si>
  <si>
    <t>2016-07-06 11:00:00-04:00</t>
  </si>
  <si>
    <t>2016-07-06 11:30:00-04:00</t>
  </si>
  <si>
    <t>2016-07-06 12:00:00-04:00</t>
  </si>
  <si>
    <t>2016-07-06 12:30:00-04:00</t>
  </si>
  <si>
    <t>2016-07-06 13:00:00-04:00</t>
  </si>
  <si>
    <t>2016-07-06 13:30:00-04:00</t>
  </si>
  <si>
    <t>2016-07-06 14:00:00-04:00</t>
  </si>
  <si>
    <t>2016-07-06 14:30:00-04:00</t>
  </si>
  <si>
    <t>2016-07-06 15:00:00-04:00</t>
  </si>
  <si>
    <t>2016-07-06 15:30:00-04:00</t>
  </si>
  <si>
    <t>2016-07-07 09:30:00-04:00</t>
  </si>
  <si>
    <t>2016-07-07 10:00:00-04:00</t>
  </si>
  <si>
    <t>2016-07-07 10:30:00-04:00</t>
  </si>
  <si>
    <t>2016-07-07 11:00:00-04:00</t>
  </si>
  <si>
    <t>2016-07-07 11:30:00-04:00</t>
  </si>
  <si>
    <t>2016-07-07 12:00:00-04:00</t>
  </si>
  <si>
    <t>2016-07-07 12:30:00-04:00</t>
  </si>
  <si>
    <t>2016-07-07 13:00:00-04:00</t>
  </si>
  <si>
    <t>2016-07-07 13:30:00-04:00</t>
  </si>
  <si>
    <t>2016-07-07 14:00:00-04:00</t>
  </si>
  <si>
    <t>2016-07-07 14:30:00-04:00</t>
  </si>
  <si>
    <t>2016-07-07 15:00:00-04:00</t>
  </si>
  <si>
    <t>2016-07-07 15:30:00-04:00</t>
  </si>
  <si>
    <t>2016-07-08 09:30:00-04:00</t>
  </si>
  <si>
    <t>2016-07-08 10:00:00-04:00</t>
  </si>
  <si>
    <t>2016-07-08 10:30:00-04:00</t>
  </si>
  <si>
    <t>2016-07-08 11:00:00-04:00</t>
  </si>
  <si>
    <t>2016-07-08 11:30:00-04:00</t>
  </si>
  <si>
    <t>2016-07-08 12:00:00-04:00</t>
  </si>
  <si>
    <t>2016-07-08 12:30:00-04:00</t>
  </si>
  <si>
    <t>2016-07-08 13:00:00-04:00</t>
  </si>
  <si>
    <t>2016-07-08 13:30:00-04:00</t>
  </si>
  <si>
    <t>2016-07-08 14:00:00-04:00</t>
  </si>
  <si>
    <t>2016-07-08 14:30:00-04:00</t>
  </si>
  <si>
    <t>2016-07-08 15:00:00-04:00</t>
  </si>
  <si>
    <t>2016-07-08 15:30:00-04:00</t>
  </si>
  <si>
    <t>2016-07-11 09:30:00-04:00</t>
  </si>
  <si>
    <t>2016-07-11 10:00:00-04:00</t>
  </si>
  <si>
    <t>2016-07-11 10:30:00-04:00</t>
  </si>
  <si>
    <t>2016-07-11 11:00:00-04:00</t>
  </si>
  <si>
    <t>2016-07-11 11:30:00-04:00</t>
  </si>
  <si>
    <t>2016-07-11 12:00:00-04:00</t>
  </si>
  <si>
    <t>2016-07-11 12:30:00-04:00</t>
  </si>
  <si>
    <t>2016-07-11 13:00:00-04:00</t>
  </si>
  <si>
    <t>2016-07-11 13:30:00-04:00</t>
  </si>
  <si>
    <t>2016-07-11 14:00:00-04:00</t>
  </si>
  <si>
    <t>2016-07-11 14:30:00-04:00</t>
  </si>
  <si>
    <t>2016-07-11 15:00:00-04:00</t>
  </si>
  <si>
    <t>2016-07-11 15:30:00-04:00</t>
  </si>
  <si>
    <t>2016-07-12 09:30:00-04:00</t>
  </si>
  <si>
    <t>2016-07-12 10:00:00-04:00</t>
  </si>
  <si>
    <t>2016-07-12 10:30:00-04:00</t>
  </si>
  <si>
    <t>2016-07-12 11:00:00-04:00</t>
  </si>
  <si>
    <t>2016-07-12 11:30:00-04:00</t>
  </si>
  <si>
    <t>2016-07-12 12:00:00-04:00</t>
  </si>
  <si>
    <t>2016-07-12 12:30:00-04:00</t>
  </si>
  <si>
    <t>2016-07-12 13:00:00-04:00</t>
  </si>
  <si>
    <t>2016-07-12 13:30:00-04:00</t>
  </si>
  <si>
    <t>2016-07-12 14:00:00-04:00</t>
  </si>
  <si>
    <t>2016-07-12 14:30:00-04:00</t>
  </si>
  <si>
    <t>2016-07-12 15:00:00-04:00</t>
  </si>
  <si>
    <t>2016-07-12 15:30:00-04:00</t>
  </si>
  <si>
    <t>2016-07-13 09:30:00-04:00</t>
  </si>
  <si>
    <t>2016-07-13 10:00:00-04:00</t>
  </si>
  <si>
    <t>2016-07-13 10:30:00-04:00</t>
  </si>
  <si>
    <t>2016-07-13 11:00:00-04:00</t>
  </si>
  <si>
    <t>2016-07-13 11:30:00-04:00</t>
  </si>
  <si>
    <t>2016-07-13 12:00:00-04:00</t>
  </si>
  <si>
    <t>2016-07-13 12:30:00-04:00</t>
  </si>
  <si>
    <t>2016-07-13 13:00:00-04:00</t>
  </si>
  <si>
    <t>2016-07-13 13:30:00-04:00</t>
  </si>
  <si>
    <t>2016-07-13 14:00:00-04:00</t>
  </si>
  <si>
    <t>2016-07-13 14:30:00-04:00</t>
  </si>
  <si>
    <t>2016-07-13 15:00:00-04:00</t>
  </si>
  <si>
    <t>2016-07-13 15:30:00-04:00</t>
  </si>
  <si>
    <t>2016-07-14 09:30:00-04:00</t>
  </si>
  <si>
    <t>2016-07-14 10:00:00-04:00</t>
  </si>
  <si>
    <t>2016-07-14 10:30:00-04:00</t>
  </si>
  <si>
    <t>2016-07-14 11:00:00-04:00</t>
  </si>
  <si>
    <t>2016-07-14 11:30:00-04:00</t>
  </si>
  <si>
    <t>2016-07-14 12:00:00-04:00</t>
  </si>
  <si>
    <t>2016-07-14 12:30:00-04:00</t>
  </si>
  <si>
    <t>2016-07-14 13:00:00-04:00</t>
  </si>
  <si>
    <t>2016-07-14 13:30:00-04:00</t>
  </si>
  <si>
    <t>2016-07-14 14:00:00-04:00</t>
  </si>
  <si>
    <t>2016-07-14 14:30:00-04:00</t>
  </si>
  <si>
    <t>2016-07-14 15:00:00-04:00</t>
  </si>
  <si>
    <t>2016-07-14 15:30:00-04:00</t>
  </si>
  <si>
    <t>2016-07-15 09:30:00-04:00</t>
  </si>
  <si>
    <t>2016-07-15 10:00:00-04:00</t>
  </si>
  <si>
    <t>2016-07-15 10:30:00-04:00</t>
  </si>
  <si>
    <t>2016-07-15 11:00:00-04:00</t>
  </si>
  <si>
    <t>2016-07-15 11:30:00-04:00</t>
  </si>
  <si>
    <t>2016-07-15 12:00:00-04:00</t>
  </si>
  <si>
    <t>2016-07-15 12:30:00-04:00</t>
  </si>
  <si>
    <t>2016-07-15 13:00:00-04:00</t>
  </si>
  <si>
    <t>2016-07-15 13:30:00-04:00</t>
  </si>
  <si>
    <t>2016-07-15 14:00:00-04:00</t>
  </si>
  <si>
    <t>2016-07-15 14:30:00-04:00</t>
  </si>
  <si>
    <t>2016-07-15 15:00:00-04:00</t>
  </si>
  <si>
    <t>2016-07-15 15:30:00-04:00</t>
  </si>
  <si>
    <t>2016-07-18 09:30:00-04:00</t>
  </si>
  <si>
    <t>2016-07-18 10:00:00-04:00</t>
  </si>
  <si>
    <t>2016-07-18 10:30:00-04:00</t>
  </si>
  <si>
    <t>2016-07-18 11:00:00-04:00</t>
  </si>
  <si>
    <t>2016-07-18 11:30:00-04:00</t>
  </si>
  <si>
    <t>2016-07-18 12:00:00-04:00</t>
  </si>
  <si>
    <t>2016-07-18 12:30:00-04:00</t>
  </si>
  <si>
    <t>2016-07-18 13:00:00-04:00</t>
  </si>
  <si>
    <t>2016-07-18 13:30:00-04:00</t>
  </si>
  <si>
    <t>2016-07-18 14:00:00-04:00</t>
  </si>
  <si>
    <t>2016-07-18 14:30:00-04:00</t>
  </si>
  <si>
    <t>2016-07-18 15:00:00-04:00</t>
  </si>
  <si>
    <t>2016-07-18 15:30:00-04:00</t>
  </si>
  <si>
    <t>2016-07-19 09:30:00-04:00</t>
  </si>
  <si>
    <t>2016-07-19 10:00:00-04:00</t>
  </si>
  <si>
    <t>2016-07-19 10:30:00-04:00</t>
  </si>
  <si>
    <t>2016-07-19 11:00:00-04:00</t>
  </si>
  <si>
    <t>2016-07-19 11:30:00-04:00</t>
  </si>
  <si>
    <t>2016-07-19 12:00:00-04:00</t>
  </si>
  <si>
    <t>2016-07-19 12:30:00-04:00</t>
  </si>
  <si>
    <t>2016-07-19 13:00:00-04:00</t>
  </si>
  <si>
    <t>2016-07-19 13:30:00-04:00</t>
  </si>
  <si>
    <t>2016-07-19 14:00:00-04:00</t>
  </si>
  <si>
    <t>2016-07-19 14:30:00-04:00</t>
  </si>
  <si>
    <t>2016-07-19 15:00:00-04:00</t>
  </si>
  <si>
    <t>2016-07-19 15:30:00-04:00</t>
  </si>
  <si>
    <t>2016-07-20 09:30:00-04:00</t>
  </si>
  <si>
    <t>2016-07-20 10:00:00-04:00</t>
  </si>
  <si>
    <t>2016-07-20 10:30:00-04:00</t>
  </si>
  <si>
    <t>2016-07-20 11:00:00-04:00</t>
  </si>
  <si>
    <t>2016-07-20 11:30:00-04:00</t>
  </si>
  <si>
    <t>2016-07-20 12:00:00-04:00</t>
  </si>
  <si>
    <t>2016-07-20 12:30:00-04:00</t>
  </si>
  <si>
    <t>2016-07-20 13:00:00-04:00</t>
  </si>
  <si>
    <t>2016-07-20 13:30:00-04:00</t>
  </si>
  <si>
    <t>2016-07-20 14:00:00-04:00</t>
  </si>
  <si>
    <t>2016-07-20 14:30:00-04:00</t>
  </si>
  <si>
    <t>2016-07-20 15:00:00-04:00</t>
  </si>
  <si>
    <t>2016-07-20 15:30:00-04:00</t>
  </si>
  <si>
    <t>2016-07-21 09:30:00-04:00</t>
  </si>
  <si>
    <t>2016-07-21 10:00:00-04:00</t>
  </si>
  <si>
    <t>2016-07-21 10:30:00-04:00</t>
  </si>
  <si>
    <t>2016-07-21 11:00:00-04:00</t>
  </si>
  <si>
    <t>2016-07-21 11:30:00-04:00</t>
  </si>
  <si>
    <t>2016-07-21 12:00:00-04:00</t>
  </si>
  <si>
    <t>2016-07-21 12:30:00-04:00</t>
  </si>
  <si>
    <t>2016-07-21 13:00:00-04:00</t>
  </si>
  <si>
    <t>2016-07-21 13:30:00-04:00</t>
  </si>
  <si>
    <t>2016-07-21 14:00:00-04:00</t>
  </si>
  <si>
    <t>2016-07-21 14:30:00-04:00</t>
  </si>
  <si>
    <t>2016-07-21 15:00:00-04:00</t>
  </si>
  <si>
    <t>2016-07-21 15:30:00-04:00</t>
  </si>
  <si>
    <t>2016-07-22 09:30:00-04:00</t>
  </si>
  <si>
    <t>2016-07-22 10:00:00-04:00</t>
  </si>
  <si>
    <t>2016-07-22 10:30:00-04:00</t>
  </si>
  <si>
    <t>2016-07-22 11:00:00-04:00</t>
  </si>
  <si>
    <t>2016-07-22 11:30:00-04:00</t>
  </si>
  <si>
    <t>2016-07-22 12:00:00-04:00</t>
  </si>
  <si>
    <t>2016-07-22 12:30:00-04:00</t>
  </si>
  <si>
    <t>2016-07-22 13:00:00-04:00</t>
  </si>
  <si>
    <t>2016-07-22 13:30:00-04:00</t>
  </si>
  <si>
    <t>2016-07-22 14:00:00-04:00</t>
  </si>
  <si>
    <t>2016-07-22 14:30:00-04:00</t>
  </si>
  <si>
    <t>2016-07-22 15:00:00-04:00</t>
  </si>
  <si>
    <t>2016-07-22 15:30:00-04:00</t>
  </si>
  <si>
    <t>2016-07-25 09:30:00-04:00</t>
  </si>
  <si>
    <t>2016-07-25 10:00:00-04:00</t>
  </si>
  <si>
    <t>2016-07-25 10:30:00-04:00</t>
  </si>
  <si>
    <t>2016-07-25 11:00:00-04:00</t>
  </si>
  <si>
    <t>2016-07-25 11:30:00-04:00</t>
  </si>
  <si>
    <t>2016-07-25 12:00:00-04:00</t>
  </si>
  <si>
    <t>2016-07-25 12:30:00-04:00</t>
  </si>
  <si>
    <t>2016-07-25 13:00:00-04:00</t>
  </si>
  <si>
    <t>2016-07-25 13:30:00-04:00</t>
  </si>
  <si>
    <t>2016-07-25 14:00:00-04:00</t>
  </si>
  <si>
    <t>2016-07-25 14:30:00-04:00</t>
  </si>
  <si>
    <t>2016-07-25 15:00:00-04:00</t>
  </si>
  <si>
    <t>2016-07-25 15:30:00-04:00</t>
  </si>
  <si>
    <t>2016-07-26 09:30:00-04:00</t>
  </si>
  <si>
    <t>2016-07-26 10:00:00-04:00</t>
  </si>
  <si>
    <t>2016-07-26 10:30:00-04:00</t>
  </si>
  <si>
    <t>2016-07-26 11:00:00-04:00</t>
  </si>
  <si>
    <t>2016-07-26 11:30:00-04:00</t>
  </si>
  <si>
    <t>2016-07-26 12:00:00-04:00</t>
  </si>
  <si>
    <t>2016-07-26 12:30:00-04:00</t>
  </si>
  <si>
    <t>2016-07-26 13:00:00-04:00</t>
  </si>
  <si>
    <t>2016-07-26 13:30:00-04:00</t>
  </si>
  <si>
    <t>2016-07-26 14:00:00-04:00</t>
  </si>
  <si>
    <t>2016-07-26 14:30:00-04:00</t>
  </si>
  <si>
    <t>2016-07-26 15:00:00-04:00</t>
  </si>
  <si>
    <t>2016-07-26 15:30:00-04:00</t>
  </si>
  <si>
    <t>2016-07-27 09:30:00-04:00</t>
  </si>
  <si>
    <t>2016-07-27 10:00:00-04:00</t>
  </si>
  <si>
    <t>2016-07-27 10:30:00-04:00</t>
  </si>
  <si>
    <t>2016-07-27 11:00:00-04:00</t>
  </si>
  <si>
    <t>2016-07-27 11:30:00-04:00</t>
  </si>
  <si>
    <t>2016-07-27 12:00:00-04:00</t>
  </si>
  <si>
    <t>2016-07-27 12:30:00-04:00</t>
  </si>
  <si>
    <t>2016-07-27 13:00:00-04:00</t>
  </si>
  <si>
    <t>2016-07-27 13:30:00-04:00</t>
  </si>
  <si>
    <t>2016-07-27 14:00:00-04:00</t>
  </si>
  <si>
    <t>2016-07-27 14:30:00-04:00</t>
  </si>
  <si>
    <t>2016-07-27 15:00:00-04:00</t>
  </si>
  <si>
    <t>2016-07-27 15:30:00-04:00</t>
  </si>
  <si>
    <t>2016-07-28 09:30:00-04:00</t>
  </si>
  <si>
    <t>2016-07-28 10:00:00-04:00</t>
  </si>
  <si>
    <t>2016-07-28 10:30:00-04:00</t>
  </si>
  <si>
    <t>2016-07-28 11:00:00-04:00</t>
  </si>
  <si>
    <t>2016-07-28 11:30:00-04:00</t>
  </si>
  <si>
    <t>2016-07-28 12:00:00-04:00</t>
  </si>
  <si>
    <t>2016-07-28 12:30:00-04:00</t>
  </si>
  <si>
    <t>2016-07-28 13:00:00-04:00</t>
  </si>
  <si>
    <t>2016-07-28 13:30:00-04:00</t>
  </si>
  <si>
    <t>2016-07-28 14:00:00-04:00</t>
  </si>
  <si>
    <t>2016-07-28 14:30:00-04:00</t>
  </si>
  <si>
    <t>2016-07-28 15:00:00-04:00</t>
  </si>
  <si>
    <t>2016-07-28 15:30:00-04:00</t>
  </si>
  <si>
    <t>2016-07-29 09:30:00-04:00</t>
  </si>
  <si>
    <t>2016-07-29 10:00:00-04:00</t>
  </si>
  <si>
    <t>2016-07-29 10:30:00-04:00</t>
  </si>
  <si>
    <t>2016-07-29 11:00:00-04:00</t>
  </si>
  <si>
    <t>2016-07-29 11:30:00-04:00</t>
  </si>
  <si>
    <t>2016-07-29 12:00:00-04:00</t>
  </si>
  <si>
    <t>2016-07-29 12:30:00-04:00</t>
  </si>
  <si>
    <t>2016-07-29 13:00:00-04:00</t>
  </si>
  <si>
    <t>2016-07-29 13:30:00-04:00</t>
  </si>
  <si>
    <t>2016-07-29 14:00:00-04:00</t>
  </si>
  <si>
    <t>2016-07-29 14:30:00-04:00</t>
  </si>
  <si>
    <t>2016-07-29 15:00:00-04:00</t>
  </si>
  <si>
    <t>2016-07-29 15:30:00-04:00</t>
  </si>
  <si>
    <t>2016-08-01 09:30:00-04:00</t>
  </si>
  <si>
    <t>2016-08-01 10:00:00-04:00</t>
  </si>
  <si>
    <t>2016-08-01 10:30:00-04:00</t>
  </si>
  <si>
    <t>2016-08-01 11:00:00-04:00</t>
  </si>
  <si>
    <t>2016-08-01 11:30:00-04:00</t>
  </si>
  <si>
    <t>2016-08-01 12:00:00-04:00</t>
  </si>
  <si>
    <t>2016-08-01 12:30:00-04:00</t>
  </si>
  <si>
    <t>2016-08-01 13:00:00-04:00</t>
  </si>
  <si>
    <t>2016-08-01 13:30:00-04:00</t>
  </si>
  <si>
    <t>2016-08-01 14:00:00-04:00</t>
  </si>
  <si>
    <t>2016-08-01 14:30:00-04:00</t>
  </si>
  <si>
    <t>2016-08-01 15:00:00-04:00</t>
  </si>
  <si>
    <t>2016-08-01 15:30:00-04:00</t>
  </si>
  <si>
    <t>2016-08-02 09:30:00-04:00</t>
  </si>
  <si>
    <t>2016-08-02 10:00:00-04:00</t>
  </si>
  <si>
    <t>2016-08-02 10:30:00-04:00</t>
  </si>
  <si>
    <t>2016-08-02 11:00:00-04:00</t>
  </si>
  <si>
    <t>2016-08-02 11:30:00-04:00</t>
  </si>
  <si>
    <t>2016-08-02 12:00:00-04:00</t>
  </si>
  <si>
    <t>2016-08-02 12:30:00-04:00</t>
  </si>
  <si>
    <t>2016-08-02 13:00:00-04:00</t>
  </si>
  <si>
    <t>2016-08-02 13:30:00-04:00</t>
  </si>
  <si>
    <t>2016-08-02 14:00:00-04:00</t>
  </si>
  <si>
    <t>2016-08-02 14:30:00-04:00</t>
  </si>
  <si>
    <t>2016-08-02 15:00:00-04:00</t>
  </si>
  <si>
    <t>2016-08-02 15:30:00-04:00</t>
  </si>
  <si>
    <t>2016-08-03 09:30:00-04:00</t>
  </si>
  <si>
    <t>2016-08-03 10:00:00-04:00</t>
  </si>
  <si>
    <t>2016-08-03 10:30:00-04:00</t>
  </si>
  <si>
    <t>2016-08-03 11:00:00-04:00</t>
  </si>
  <si>
    <t>2016-08-03 11:30:00-04:00</t>
  </si>
  <si>
    <t>2016-08-03 12:00:00-04:00</t>
  </si>
  <si>
    <t>2016-08-03 12:30:00-04:00</t>
  </si>
  <si>
    <t>2016-08-03 13:00:00-04:00</t>
  </si>
  <si>
    <t>2016-08-03 13:30:00-04:00</t>
  </si>
  <si>
    <t>2016-08-03 14:00:00-04:00</t>
  </si>
  <si>
    <t>2016-08-03 14:30:00-04:00</t>
  </si>
  <si>
    <t>2016-08-03 15:00:00-04:00</t>
  </si>
  <si>
    <t>2016-08-03 15:30:00-04:00</t>
  </si>
  <si>
    <t>2016-08-04 09:30:00-04:00</t>
  </si>
  <si>
    <t>2016-08-04 10:00:00-04:00</t>
  </si>
  <si>
    <t>2016-08-04 10:30:00-04:00</t>
  </si>
  <si>
    <t>2016-08-04 11:00:00-04:00</t>
  </si>
  <si>
    <t>2016-08-04 11:30:00-04:00</t>
  </si>
  <si>
    <t>2016-08-04 12:00:00-04:00</t>
  </si>
  <si>
    <t>2016-08-04 12:30:00-04:00</t>
  </si>
  <si>
    <t>2016-08-04 13:00:00-04:00</t>
  </si>
  <si>
    <t>2016-08-04 13:30:00-04:00</t>
  </si>
  <si>
    <t>2016-08-04 14:00:00-04:00</t>
  </si>
  <si>
    <t>2016-08-04 14:30:00-04:00</t>
  </si>
  <si>
    <t>2016-08-04 15:00:00-04:00</t>
  </si>
  <si>
    <t>2016-08-04 15:30:00-04:00</t>
  </si>
  <si>
    <t>2016-08-05 09:30:00-04:00</t>
  </si>
  <si>
    <t>2016-08-05 10:00:00-04:00</t>
  </si>
  <si>
    <t>2016-08-05 10:30:00-04:00</t>
  </si>
  <si>
    <t>2016-08-05 11:00:00-04:00</t>
  </si>
  <si>
    <t>2016-08-05 11:30:00-04:00</t>
  </si>
  <si>
    <t>2016-08-05 12:00:00-04:00</t>
  </si>
  <si>
    <t>2016-08-05 12:30:00-04:00</t>
  </si>
  <si>
    <t>2016-08-05 13:00:00-04:00</t>
  </si>
  <si>
    <t>2016-08-05 13:30:00-04:00</t>
  </si>
  <si>
    <t>2016-08-05 14:00:00-04:00</t>
  </si>
  <si>
    <t>2016-08-05 14:30:00-04:00</t>
  </si>
  <si>
    <t>2016-08-05 15:00:00-04:00</t>
  </si>
  <si>
    <t>2016-08-05 15:30:00-04:00</t>
  </si>
  <si>
    <t>2016-08-08 09:30:00-04:00</t>
  </si>
  <si>
    <t>2016-08-08 10:00:00-04:00</t>
  </si>
  <si>
    <t>2016-08-08 10:30:00-04:00</t>
  </si>
  <si>
    <t>2016-08-08 11:00:00-04:00</t>
  </si>
  <si>
    <t>2016-08-08 11:30:00-04:00</t>
  </si>
  <si>
    <t>2016-08-08 12:00:00-04:00</t>
  </si>
  <si>
    <t>2016-08-08 12:30:00-04:00</t>
  </si>
  <si>
    <t>2016-08-08 13:00:00-04:00</t>
  </si>
  <si>
    <t>2016-08-08 13:30:00-04:00</t>
  </si>
  <si>
    <t>2016-08-08 14:00:00-04:00</t>
  </si>
  <si>
    <t>2016-08-08 14:30:00-04:00</t>
  </si>
  <si>
    <t>2016-08-08 15:00:00-04:00</t>
  </si>
  <si>
    <t>2016-08-08 15:30:00-04:00</t>
  </si>
  <si>
    <t>2016-08-09 09:30:00-04:00</t>
  </si>
  <si>
    <t>2016-08-09 10:00:00-04:00</t>
  </si>
  <si>
    <t>2016-08-09 10:30:00-04:00</t>
  </si>
  <si>
    <t>2016-08-09 11:00:00-04:00</t>
  </si>
  <si>
    <t>2016-08-09 11:30:00-04:00</t>
  </si>
  <si>
    <t>2016-08-09 12:00:00-04:00</t>
  </si>
  <si>
    <t>2016-08-09 12:30:00-04:00</t>
  </si>
  <si>
    <t>2016-08-09 13:00:00-04:00</t>
  </si>
  <si>
    <t>2016-08-09 13:30:00-04:00</t>
  </si>
  <si>
    <t>2016-08-09 14:00:00-04:00</t>
  </si>
  <si>
    <t>2016-08-09 14:30:00-04:00</t>
  </si>
  <si>
    <t>2016-08-09 15:00:00-04:00</t>
  </si>
  <si>
    <t>2016-08-09 15:30:00-04:00</t>
  </si>
  <si>
    <t>2016-08-10 09:30:00-04:00</t>
  </si>
  <si>
    <t>2016-08-10 10:00:00-04:00</t>
  </si>
  <si>
    <t>2016-08-10 10:30:00-04:00</t>
  </si>
  <si>
    <t>2016-08-10 11:00:00-04:00</t>
  </si>
  <si>
    <t>2016-08-10 11:30:00-04:00</t>
  </si>
  <si>
    <t>2016-08-10 12:00:00-04:00</t>
  </si>
  <si>
    <t>2016-08-10 12:30:00-04:00</t>
  </si>
  <si>
    <t>2016-08-10 13:00:00-04:00</t>
  </si>
  <si>
    <t>2016-08-10 13:30:00-04:00</t>
  </si>
  <si>
    <t>2016-08-10 14:00:00-04:00</t>
  </si>
  <si>
    <t>2016-08-10 14:30:00-04:00</t>
  </si>
  <si>
    <t>2016-08-10 15:00:00-04:00</t>
  </si>
  <si>
    <t>2016-08-10 15:30:00-04:00</t>
  </si>
  <si>
    <t>2016-08-11 09:30:00-04:00</t>
  </si>
  <si>
    <t>2016-08-11 10:00:00-04:00</t>
  </si>
  <si>
    <t>2016-08-11 10:30:00-04:00</t>
  </si>
  <si>
    <t>2016-08-11 11:00:00-04:00</t>
  </si>
  <si>
    <t>2016-08-11 11:30:00-04:00</t>
  </si>
  <si>
    <t>2016-08-11 12:00:00-04:00</t>
  </si>
  <si>
    <t>2016-08-11 12:30:00-04:00</t>
  </si>
  <si>
    <t>2016-08-11 13:00:00-04:00</t>
  </si>
  <si>
    <t>2016-08-11 13:30:00-04:00</t>
  </si>
  <si>
    <t>2016-08-11 14:00:00-04:00</t>
  </si>
  <si>
    <t>2016-08-11 14:30:00-04:00</t>
  </si>
  <si>
    <t>2016-08-11 15:00:00-04:00</t>
  </si>
  <si>
    <t>2016-08-11 15:30:00-04:00</t>
  </si>
  <si>
    <t>2016-08-12 09:30:00-04:00</t>
  </si>
  <si>
    <t>2016-08-12 10:00:00-04:00</t>
  </si>
  <si>
    <t>2016-08-12 10:30:00-04:00</t>
  </si>
  <si>
    <t>2016-08-12 11:00:00-04:00</t>
  </si>
  <si>
    <t>2016-08-12 11:30:00-04:00</t>
  </si>
  <si>
    <t>2016-08-12 12:00:00-04:00</t>
  </si>
  <si>
    <t>2016-08-12 12:30:00-04:00</t>
  </si>
  <si>
    <t>2016-08-12 13:00:00-04:00</t>
  </si>
  <si>
    <t>2016-08-12 13:30:00-04:00</t>
  </si>
  <si>
    <t>2016-08-12 14:00:00-04:00</t>
  </si>
  <si>
    <t>2016-08-12 14:30:00-04:00</t>
  </si>
  <si>
    <t>2016-08-12 15:00:00-04:00</t>
  </si>
  <si>
    <t>2016-08-12 15:30:00-04:00</t>
  </si>
  <si>
    <t>2016-08-15 09:30:00-04:00</t>
  </si>
  <si>
    <t>2016-08-15 10:00:00-04:00</t>
  </si>
  <si>
    <t>2016-08-15 10:30:00-04:00</t>
  </si>
  <si>
    <t>2016-08-15 11:00:00-04:00</t>
  </si>
  <si>
    <t>2016-08-15 11:30:00-04:00</t>
  </si>
  <si>
    <t>2016-08-15 12:00:00-04:00</t>
  </si>
  <si>
    <t>2016-08-15 12:30:00-04:00</t>
  </si>
  <si>
    <t>2016-08-15 13:00:00-04:00</t>
  </si>
  <si>
    <t>2016-08-15 13:30:00-04:00</t>
  </si>
  <si>
    <t>2016-08-15 14:00:00-04:00</t>
  </si>
  <si>
    <t>2016-08-15 14:30:00-04:00</t>
  </si>
  <si>
    <t>2016-08-15 15:00:00-04:00</t>
  </si>
  <si>
    <t>2016-08-15 15:30:00-04:00</t>
  </si>
  <si>
    <t>2016-08-16 09:30:00-04:00</t>
  </si>
  <si>
    <t>2016-08-16 10:00:00-04:00</t>
  </si>
  <si>
    <t>2016-08-16 10:30:00-04:00</t>
  </si>
  <si>
    <t>2016-08-16 11:00:00-04:00</t>
  </si>
  <si>
    <t>2016-08-16 11:30:00-04:00</t>
  </si>
  <si>
    <t>2016-08-16 12:00:00-04:00</t>
  </si>
  <si>
    <t>2016-08-16 12:30:00-04:00</t>
  </si>
  <si>
    <t>2016-08-16 13:00:00-04:00</t>
  </si>
  <si>
    <t>2016-08-16 13:30:00-04:00</t>
  </si>
  <si>
    <t>2016-08-16 14:00:00-04:00</t>
  </si>
  <si>
    <t>2016-08-16 14:30:00-04:00</t>
  </si>
  <si>
    <t>2016-08-16 15:00:00-04:00</t>
  </si>
  <si>
    <t>2016-08-16 15:30:00-04:00</t>
  </si>
  <si>
    <t>2016-08-17 09:30:00-04:00</t>
  </si>
  <si>
    <t>2016-08-17 10:00:00-04:00</t>
  </si>
  <si>
    <t>2016-08-17 10:30:00-04:00</t>
  </si>
  <si>
    <t>2016-08-17 11:00:00-04:00</t>
  </si>
  <si>
    <t>2016-08-17 11:30:00-04:00</t>
  </si>
  <si>
    <t>2016-08-17 12:00:00-04:00</t>
  </si>
  <si>
    <t>2016-08-17 12:30:00-04:00</t>
  </si>
  <si>
    <t>2016-08-17 13:00:00-04:00</t>
  </si>
  <si>
    <t>2016-08-17 13:30:00-04:00</t>
  </si>
  <si>
    <t>2016-08-17 14:00:00-04:00</t>
  </si>
  <si>
    <t>2016-08-17 14:30:00-04:00</t>
  </si>
  <si>
    <t>2016-08-17 15:00:00-04:00</t>
  </si>
  <si>
    <t>2016-08-17 15:30:00-04:00</t>
  </si>
  <si>
    <t>2016-08-18 09:30:00-04:00</t>
  </si>
  <si>
    <t>2016-08-18 10:00:00-04:00</t>
  </si>
  <si>
    <t>2016-08-18 10:30:00-04:00</t>
  </si>
  <si>
    <t>2016-08-18 11:00:00-04:00</t>
  </si>
  <si>
    <t>2016-08-18 11:30:00-04:00</t>
  </si>
  <si>
    <t>2016-08-18 12:00:00-04:00</t>
  </si>
  <si>
    <t>2016-08-18 12:30:00-04:00</t>
  </si>
  <si>
    <t>2016-08-18 13:00:00-04:00</t>
  </si>
  <si>
    <t>2016-08-18 13:30:00-04:00</t>
  </si>
  <si>
    <t>2016-08-18 14:00:00-04:00</t>
  </si>
  <si>
    <t>2016-08-18 14:30:00-04:00</t>
  </si>
  <si>
    <t>2016-08-18 15:00:00-04:00</t>
  </si>
  <si>
    <t>2016-08-18 15:30:00-04:00</t>
  </si>
  <si>
    <t>2016-08-19 09:30:00-04:00</t>
  </si>
  <si>
    <t>2016-08-19 10:00:00-04:00</t>
  </si>
  <si>
    <t>2016-08-19 10:30:00-04:00</t>
  </si>
  <si>
    <t>2016-08-19 11:00:00-04:00</t>
  </si>
  <si>
    <t>2016-08-19 11:30:00-04:00</t>
  </si>
  <si>
    <t>2016-08-19 12:00:00-04:00</t>
  </si>
  <si>
    <t>2016-08-19 12:30:00-04:00</t>
  </si>
  <si>
    <t>2016-08-19 13:00:00-04:00</t>
  </si>
  <si>
    <t>2016-08-19 13:30:00-04:00</t>
  </si>
  <si>
    <t>2016-08-19 14:00:00-04:00</t>
  </si>
  <si>
    <t>2016-08-19 14:30:00-04:00</t>
  </si>
  <si>
    <t>2016-08-19 15:00:00-04:00</t>
  </si>
  <si>
    <t>2016-08-19 15:30:00-04:00</t>
  </si>
  <si>
    <t>2016-08-22 09:30:00-04:00</t>
  </si>
  <si>
    <t>2016-08-22 10:00:00-04:00</t>
  </si>
  <si>
    <t>2016-08-22 10:30:00-04:00</t>
  </si>
  <si>
    <t>2016-08-22 11:00:00-04:00</t>
  </si>
  <si>
    <t>2016-08-22 11:30:00-04:00</t>
  </si>
  <si>
    <t>2016-08-22 12:00:00-04:00</t>
  </si>
  <si>
    <t>2016-08-22 12:30:00-04:00</t>
  </si>
  <si>
    <t>2016-08-22 13:00:00-04:00</t>
  </si>
  <si>
    <t>2016-08-22 13:30:00-04:00</t>
  </si>
  <si>
    <t>2016-08-22 14:00:00-04:00</t>
  </si>
  <si>
    <t>2016-08-22 14:30:00-04:00</t>
  </si>
  <si>
    <t>2016-08-22 15:00:00-04:00</t>
  </si>
  <si>
    <t>2016-08-22 15:30:00-04:00</t>
  </si>
  <si>
    <t>2016-08-23 09:30:00-04:00</t>
  </si>
  <si>
    <t>2016-08-23 10:00:00-04:00</t>
  </si>
  <si>
    <t>2016-08-23 10:30:00-04:00</t>
  </si>
  <si>
    <t>2016-08-23 11:00:00-04:00</t>
  </si>
  <si>
    <t>2016-08-23 11:30:00-04:00</t>
  </si>
  <si>
    <t>2016-08-23 12:00:00-04:00</t>
  </si>
  <si>
    <t>2016-08-23 12:30:00-04:00</t>
  </si>
  <si>
    <t>2016-08-23 13:00:00-04:00</t>
  </si>
  <si>
    <t>2016-08-23 13:30:00-04:00</t>
  </si>
  <si>
    <t>2016-08-23 14:00:00-04:00</t>
  </si>
  <si>
    <t>2016-08-23 14:30:00-04:00</t>
  </si>
  <si>
    <t>2016-08-23 15:00:00-04:00</t>
  </si>
  <si>
    <t>2016-08-23 15:30:00-04:00</t>
  </si>
  <si>
    <t>2016-08-24 09:30:00-04:00</t>
  </si>
  <si>
    <t>2016-08-24 10:00:00-04:00</t>
  </si>
  <si>
    <t>2016-08-24 10:30:00-04:00</t>
  </si>
  <si>
    <t>2016-08-24 11:00:00-04:00</t>
  </si>
  <si>
    <t>2016-08-24 11:30:00-04:00</t>
  </si>
  <si>
    <t>2016-08-24 12:00:00-04:00</t>
  </si>
  <si>
    <t>2016-08-24 12:30:00-04:00</t>
  </si>
  <si>
    <t>2016-08-24 13:00:00-04:00</t>
  </si>
  <si>
    <t>2016-08-24 13:30:00-04:00</t>
  </si>
  <si>
    <t>2016-08-24 14:00:00-04:00</t>
  </si>
  <si>
    <t>2016-08-24 14:30:00-04:00</t>
  </si>
  <si>
    <t>2016-08-24 15:00:00-04:00</t>
  </si>
  <si>
    <t>2016-08-24 15:30:00-04:00</t>
  </si>
  <si>
    <t>2016-08-25 09:30:00-04:00</t>
  </si>
  <si>
    <t>2016-08-25 10:00:00-04:00</t>
  </si>
  <si>
    <t>2016-08-25 10:30:00-04:00</t>
  </si>
  <si>
    <t>2016-08-25 11:00:00-04:00</t>
  </si>
  <si>
    <t>2016-08-25 11:30:00-04:00</t>
  </si>
  <si>
    <t>2016-08-25 12:00:00-04:00</t>
  </si>
  <si>
    <t>2016-08-25 12:30:00-04:00</t>
  </si>
  <si>
    <t>2016-08-25 13:00:00-04:00</t>
  </si>
  <si>
    <t>2016-08-25 13:30:00-04:00</t>
  </si>
  <si>
    <t>2016-08-25 14:00:00-04:00</t>
  </si>
  <si>
    <t>2016-08-25 14:30:00-04:00</t>
  </si>
  <si>
    <t>2016-08-25 15:00:00-04:00</t>
  </si>
  <si>
    <t>2016-08-25 15:30:00-04:00</t>
  </si>
  <si>
    <t>2016-08-26 09:30:00-04:00</t>
  </si>
  <si>
    <t>2016-08-26 10:00:00-04:00</t>
  </si>
  <si>
    <t>2016-08-26 10:30:00-04:00</t>
  </si>
  <si>
    <t>2016-08-26 11:00:00-04:00</t>
  </si>
  <si>
    <t>2016-08-26 11:30:00-04:00</t>
  </si>
  <si>
    <t>2016-08-26 12:00:00-04:00</t>
  </si>
  <si>
    <t>2016-08-26 12:30:00-04:00</t>
  </si>
  <si>
    <t>2016-08-26 13:00:00-04:00</t>
  </si>
  <si>
    <t>2016-08-26 13:30:00-04:00</t>
  </si>
  <si>
    <t>2016-08-26 14:00:00-04:00</t>
  </si>
  <si>
    <t>2016-08-26 14:30:00-04:00</t>
  </si>
  <si>
    <t>2016-08-26 15:00:00-04:00</t>
  </si>
  <si>
    <t>2016-08-26 15:30:00-04:00</t>
  </si>
  <si>
    <t>2016-08-29 09:30:00-04:00</t>
  </si>
  <si>
    <t>2016-08-29 10:00:00-04:00</t>
  </si>
  <si>
    <t>2016-08-29 10:30:00-04:00</t>
  </si>
  <si>
    <t>2016-08-29 11:00:00-04:00</t>
  </si>
  <si>
    <t>2016-08-29 11:30:00-04:00</t>
  </si>
  <si>
    <t>2016-08-29 12:00:00-04:00</t>
  </si>
  <si>
    <t>2016-08-29 12:30:00-04:00</t>
  </si>
  <si>
    <t>2016-08-29 13:00:00-04:00</t>
  </si>
  <si>
    <t>2016-08-29 13:30:00-04:00</t>
  </si>
  <si>
    <t>2016-08-29 14:00:00-04:00</t>
  </si>
  <si>
    <t>2016-08-29 14:30:00-04:00</t>
  </si>
  <si>
    <t>2016-08-29 15:00:00-04:00</t>
  </si>
  <si>
    <t>2016-08-29 15:30:00-04:00</t>
  </si>
  <si>
    <t>2016-08-30 09:30:00-04:00</t>
  </si>
  <si>
    <t>2016-08-30 10:00:00-04:00</t>
  </si>
  <si>
    <t>2016-08-30 10:30:00-04:00</t>
  </si>
  <si>
    <t>2016-08-30 11:00:00-04:00</t>
  </si>
  <si>
    <t>2016-08-30 11:30:00-04:00</t>
  </si>
  <si>
    <t>2016-08-30 12:00:00-04:00</t>
  </si>
  <si>
    <t>2016-08-30 12:30:00-04:00</t>
  </si>
  <si>
    <t>2016-08-30 13:00:00-04:00</t>
  </si>
  <si>
    <t>2016-08-30 13:30:00-04:00</t>
  </si>
  <si>
    <t>2016-08-30 14:00:00-04:00</t>
  </si>
  <si>
    <t>2016-08-30 14:30:00-04:00</t>
  </si>
  <si>
    <t>2016-08-30 15:00:00-04:00</t>
  </si>
  <si>
    <t>2016-08-30 15:30:00-04:00</t>
  </si>
  <si>
    <t>2016-08-31 09:30:00-04:00</t>
  </si>
  <si>
    <t>2016-08-31 10:00:00-04:00</t>
  </si>
  <si>
    <t>2016-08-31 10:30:00-04:00</t>
  </si>
  <si>
    <t>2016-08-31 11:00:00-04:00</t>
  </si>
  <si>
    <t>2016-08-31 11:30:00-04:00</t>
  </si>
  <si>
    <t>2016-08-31 12:00:00-04:00</t>
  </si>
  <si>
    <t>2016-08-31 12:30:00-04:00</t>
  </si>
  <si>
    <t>2016-08-31 13:00:00-04:00</t>
  </si>
  <si>
    <t>2016-08-31 13:30:00-04:00</t>
  </si>
  <si>
    <t>2016-08-31 14:00:00-04:00</t>
  </si>
  <si>
    <t>2016-08-31 14:30:00-04:00</t>
  </si>
  <si>
    <t>2016-08-31 15:00:00-04:00</t>
  </si>
  <si>
    <t>2016-08-31 15:30:00-04:00</t>
  </si>
  <si>
    <t>2016-09-01 09:30:00-04:00</t>
  </si>
  <si>
    <t>2016-09-01 10:00:00-04:00</t>
  </si>
  <si>
    <t>2016-09-01 10:30:00-04:00</t>
  </si>
  <si>
    <t>2016-09-01 11:00:00-04:00</t>
  </si>
  <si>
    <t>2016-09-01 11:30:00-04:00</t>
  </si>
  <si>
    <t>2016-09-01 12:00:00-04:00</t>
  </si>
  <si>
    <t>2016-09-01 12:30:00-04:00</t>
  </si>
  <si>
    <t>2016-09-01 13:00:00-04:00</t>
  </si>
  <si>
    <t>2016-09-01 13:30:00-04:00</t>
  </si>
  <si>
    <t>2016-09-01 14:00:00-04:00</t>
  </si>
  <si>
    <t>2016-09-01 14:30:00-04:00</t>
  </si>
  <si>
    <t>2016-09-01 15:00:00-04:00</t>
  </si>
  <si>
    <t>2016-09-01 15:30:00-04:00</t>
  </si>
  <si>
    <t>2016-09-02 09:30:00-04:00</t>
  </si>
  <si>
    <t>2016-09-02 10:00:00-04:00</t>
  </si>
  <si>
    <t>2016-09-02 10:30:00-04:00</t>
  </si>
  <si>
    <t>2016-09-02 11:00:00-04:00</t>
  </si>
  <si>
    <t>2016-09-02 11:30:00-04:00</t>
  </si>
  <si>
    <t>2016-09-02 12:00:00-04:00</t>
  </si>
  <si>
    <t>2016-09-02 12:30:00-04:00</t>
  </si>
  <si>
    <t>2016-09-02 13:00:00-04:00</t>
  </si>
  <si>
    <t>2016-09-02 13:30:00-04:00</t>
  </si>
  <si>
    <t>2016-09-02 14:00:00-04:00</t>
  </si>
  <si>
    <t>2016-09-02 14:30:00-04:00</t>
  </si>
  <si>
    <t>2016-09-02 15:00:00-04:00</t>
  </si>
  <si>
    <t>2016-09-02 15:30:00-04:00</t>
  </si>
  <si>
    <t>2016-09-06 09:30:00-04:00</t>
  </si>
  <si>
    <t>2016-09-06 10:00:00-04:00</t>
  </si>
  <si>
    <t>2016-09-06 10:30:00-04:00</t>
  </si>
  <si>
    <t>2016-09-06 11:00:00-04:00</t>
  </si>
  <si>
    <t>2016-09-06 11:30:00-04:00</t>
  </si>
  <si>
    <t>2016-09-06 12:00:00-04:00</t>
  </si>
  <si>
    <t>2016-09-06 12:30:00-04:00</t>
  </si>
  <si>
    <t>2016-09-06 13:00:00-04:00</t>
  </si>
  <si>
    <t>2016-09-06 13:30:00-04:00</t>
  </si>
  <si>
    <t>2016-09-06 14:00:00-04:00</t>
  </si>
  <si>
    <t>2016-09-06 14:30:00-04:00</t>
  </si>
  <si>
    <t>2016-09-06 15:00:00-04:00</t>
  </si>
  <si>
    <t>2016-09-06 15:30:00-04:00</t>
  </si>
  <si>
    <t>2016-09-07 09:30:00-04:00</t>
  </si>
  <si>
    <t>2016-09-07 10:00:00-04:00</t>
  </si>
  <si>
    <t>2016-09-07 10:30:00-04:00</t>
  </si>
  <si>
    <t>2016-09-07 11:00:00-04:00</t>
  </si>
  <si>
    <t>2016-09-07 11:30:00-04:00</t>
  </si>
  <si>
    <t>2016-09-07 12:00:00-04:00</t>
  </si>
  <si>
    <t>2016-09-07 12:30:00-04:00</t>
  </si>
  <si>
    <t>2016-09-07 13:00:00-04:00</t>
  </si>
  <si>
    <t>2016-09-07 13:30:00-04:00</t>
  </si>
  <si>
    <t>2016-09-07 14:00:00-04:00</t>
  </si>
  <si>
    <t>2016-09-07 14:30:00-04:00</t>
  </si>
  <si>
    <t>2016-09-07 15:00:00-04:00</t>
  </si>
  <si>
    <t>2016-09-07 15:30:00-04:00</t>
  </si>
  <si>
    <t>2016-09-08 09:30:00-04:00</t>
  </si>
  <si>
    <t>2016-09-08 10:00:00-04:00</t>
  </si>
  <si>
    <t>2016-09-08 10:30:00-04:00</t>
  </si>
  <si>
    <t>2016-09-08 11:00:00-04:00</t>
  </si>
  <si>
    <t>2016-09-08 11:30:00-04:00</t>
  </si>
  <si>
    <t>2016-09-08 12:00:00-04:00</t>
  </si>
  <si>
    <t>2016-09-08 12:30:00-04:00</t>
  </si>
  <si>
    <t>2016-09-08 13:00:00-04:00</t>
  </si>
  <si>
    <t>2016-09-08 13:30:00-04:00</t>
  </si>
  <si>
    <t>2016-09-08 14:00:00-04:00</t>
  </si>
  <si>
    <t>2016-09-08 14:30:00-04:00</t>
  </si>
  <si>
    <t>2016-09-08 15:00:00-04:00</t>
  </si>
  <si>
    <t>2016-09-08 15:30:00-04:00</t>
  </si>
  <si>
    <t>2016-09-09 09:30:00-04:00</t>
  </si>
  <si>
    <t>2016-09-09 10:00:00-04:00</t>
  </si>
  <si>
    <t>2016-09-09 10:30:00-04:00</t>
  </si>
  <si>
    <t>2016-09-09 11:00:00-04:00</t>
  </si>
  <si>
    <t>2016-09-09 11:30:00-04:00</t>
  </si>
  <si>
    <t>2016-09-09 12:00:00-04:00</t>
  </si>
  <si>
    <t>2016-09-09 12:30:00-04:00</t>
  </si>
  <si>
    <t>2016-09-09 13:00:00-04:00</t>
  </si>
  <si>
    <t>2016-09-09 13:30:00-04:00</t>
  </si>
  <si>
    <t>2016-09-09 14:00:00-04:00</t>
  </si>
  <si>
    <t>2016-09-09 14:30:00-04:00</t>
  </si>
  <si>
    <t>2016-09-09 15:00:00-04:00</t>
  </si>
  <si>
    <t>2016-09-09 15:30:00-04:00</t>
  </si>
  <si>
    <t>2016-09-12 09:30:00-04:00</t>
  </si>
  <si>
    <t>2016-09-12 10:00:00-04:00</t>
  </si>
  <si>
    <t>2016-09-12 10:30:00-04:00</t>
  </si>
  <si>
    <t>2016-09-12 11:00:00-04:00</t>
  </si>
  <si>
    <t>2016-09-12 11:30:00-04:00</t>
  </si>
  <si>
    <t>2016-09-12 12:00:00-04:00</t>
  </si>
  <si>
    <t>2016-09-12 12:30:00-04:00</t>
  </si>
  <si>
    <t>2016-09-12 13:00:00-04:00</t>
  </si>
  <si>
    <t>2016-09-12 13:30:00-04:00</t>
  </si>
  <si>
    <t>2016-09-12 14:00:00-04:00</t>
  </si>
  <si>
    <t>2016-09-12 14:30:00-04:00</t>
  </si>
  <si>
    <t>2016-09-12 15:00:00-04:00</t>
  </si>
  <si>
    <t>2016-09-12 15:30:00-04:00</t>
  </si>
  <si>
    <t>2016-09-13 09:30:00-04:00</t>
  </si>
  <si>
    <t>2016-09-13 10:00:00-04:00</t>
  </si>
  <si>
    <t>2016-09-13 10:30:00-04:00</t>
  </si>
  <si>
    <t>2016-09-13 11:00:00-04:00</t>
  </si>
  <si>
    <t>2016-09-13 11:30:00-04:00</t>
  </si>
  <si>
    <t>2016-09-13 12:00:00-04:00</t>
  </si>
  <si>
    <t>2016-09-13 12:30:00-04:00</t>
  </si>
  <si>
    <t>2016-09-13 13:00:00-04:00</t>
  </si>
  <si>
    <t>2016-09-13 13:30:00-04:00</t>
  </si>
  <si>
    <t>2016-09-13 14:00:00-04:00</t>
  </si>
  <si>
    <t>2016-09-13 14:30:00-04:00</t>
  </si>
  <si>
    <t>2016-09-13 15:00:00-04:00</t>
  </si>
  <si>
    <t>2016-09-13 15:30:00-04:00</t>
  </si>
  <si>
    <t>2016-09-14 09:30:00-04:00</t>
  </si>
  <si>
    <t>2016-09-14 10:00:00-04:00</t>
  </si>
  <si>
    <t>2016-09-14 10:30:00-04:00</t>
  </si>
  <si>
    <t>2016-09-14 11:00:00-04:00</t>
  </si>
  <si>
    <t>2016-09-14 11:30:00-04:00</t>
  </si>
  <si>
    <t>2016-09-14 12:00:00-04:00</t>
  </si>
  <si>
    <t>2016-09-14 12:30:00-04:00</t>
  </si>
  <si>
    <t>2016-09-14 13:00:00-04:00</t>
  </si>
  <si>
    <t>2016-09-14 13:30:00-04:00</t>
  </si>
  <si>
    <t>2016-09-14 14:00:00-04:00</t>
  </si>
  <si>
    <t>2016-09-14 14:30:00-04:00</t>
  </si>
  <si>
    <t>2016-09-14 15:00:00-04:00</t>
  </si>
  <si>
    <t>2016-09-14 15:30:00-04:00</t>
  </si>
  <si>
    <t>2016-09-15 09:30:00-04:00</t>
  </si>
  <si>
    <t>2016-09-15 10:00:00-04:00</t>
  </si>
  <si>
    <t>2016-09-15 10:30:00-04:00</t>
  </si>
  <si>
    <t>2016-09-15 11:00:00-04:00</t>
  </si>
  <si>
    <t>2016-09-15 11:30:00-04:00</t>
  </si>
  <si>
    <t>2016-09-15 12:00:00-04:00</t>
  </si>
  <si>
    <t>2016-09-15 12:30:00-04:00</t>
  </si>
  <si>
    <t>2016-09-15 13:00:00-04:00</t>
  </si>
  <si>
    <t>2016-09-15 13:30:00-04:00</t>
  </si>
  <si>
    <t>2016-09-15 14:00:00-04:00</t>
  </si>
  <si>
    <t>2016-09-15 14:30:00-04:00</t>
  </si>
  <si>
    <t>2016-09-15 15:00:00-04:00</t>
  </si>
  <si>
    <t>2016-09-15 15:30:00-04:00</t>
  </si>
  <si>
    <t>2016-09-16 09:30:00-04:00</t>
  </si>
  <si>
    <t>2016-09-16 10:00:00-04:00</t>
  </si>
  <si>
    <t>2016-09-16 10:30:00-04:00</t>
  </si>
  <si>
    <t>2016-09-16 11:00:00-04:00</t>
  </si>
  <si>
    <t>2016-09-16 11:30:00-04:00</t>
  </si>
  <si>
    <t>2016-09-16 12:00:00-04:00</t>
  </si>
  <si>
    <t>2016-09-16 12:30:00-04:00</t>
  </si>
  <si>
    <t>2016-09-16 13:00:00-04:00</t>
  </si>
  <si>
    <t>2016-09-16 13:30:00-04:00</t>
  </si>
  <si>
    <t>2016-09-16 14:00:00-04:00</t>
  </si>
  <si>
    <t>2016-09-16 14:30:00-04:00</t>
  </si>
  <si>
    <t>2016-09-16 15:00:00-04:00</t>
  </si>
  <si>
    <t>2016-09-16 15:30:00-04:00</t>
  </si>
  <si>
    <t>2016-09-19 09:30:00-04:00</t>
  </si>
  <si>
    <t>2016-09-19 10:00:00-04:00</t>
  </si>
  <si>
    <t>2016-09-19 10:30:00-04:00</t>
  </si>
  <si>
    <t>2016-09-19 11:00:00-04:00</t>
  </si>
  <si>
    <t>2016-09-19 11:30:00-04:00</t>
  </si>
  <si>
    <t>2016-09-19 12:00:00-04:00</t>
  </si>
  <si>
    <t>2016-09-19 12:30:00-04:00</t>
  </si>
  <si>
    <t>2016-09-19 13:00:00-04:00</t>
  </si>
  <si>
    <t>2016-09-19 13:30:00-04:00</t>
  </si>
  <si>
    <t>2016-09-19 14:00:00-04:00</t>
  </si>
  <si>
    <t>2016-09-19 14:30:00-04:00</t>
  </si>
  <si>
    <t>2016-09-19 15:00:00-04:00</t>
  </si>
  <si>
    <t>2016-09-19 15:30:00-04:00</t>
  </si>
  <si>
    <t>2016-09-20 09:30:00-04:00</t>
  </si>
  <si>
    <t>2016-09-20 10:00:00-04:00</t>
  </si>
  <si>
    <t>2016-09-20 10:30:00-04:00</t>
  </si>
  <si>
    <t>2016-09-20 11:00:00-04:00</t>
  </si>
  <si>
    <t>2016-09-20 11:30:00-04:00</t>
  </si>
  <si>
    <t>2016-09-20 12:00:00-04:00</t>
  </si>
  <si>
    <t>2016-09-20 12:30:00-04:00</t>
  </si>
  <si>
    <t>2016-09-20 13:00:00-04:00</t>
  </si>
  <si>
    <t>2016-09-20 13:30:00-04:00</t>
  </si>
  <si>
    <t>2016-09-20 14:00:00-04:00</t>
  </si>
  <si>
    <t>2016-09-20 14:30:00-04:00</t>
  </si>
  <si>
    <t>2016-09-20 15:00:00-04:00</t>
  </si>
  <si>
    <t>2016-09-20 15:30:00-04:00</t>
  </si>
  <si>
    <t>2016-09-21 09:30:00-04:00</t>
  </si>
  <si>
    <t>2016-09-21 10:00:00-04:00</t>
  </si>
  <si>
    <t>2016-09-21 10:30:00-04:00</t>
  </si>
  <si>
    <t>2016-09-21 11:00:00-04:00</t>
  </si>
  <si>
    <t>2016-09-21 11:30:00-04:00</t>
  </si>
  <si>
    <t>2016-09-21 12:00:00-04:00</t>
  </si>
  <si>
    <t>2016-09-21 12:30:00-04:00</t>
  </si>
  <si>
    <t>2016-09-21 13:00:00-04:00</t>
  </si>
  <si>
    <t>2016-09-21 13:30:00-04:00</t>
  </si>
  <si>
    <t>2016-09-21 14:00:00-04:00</t>
  </si>
  <si>
    <t>2016-09-21 14:30:00-04:00</t>
  </si>
  <si>
    <t>2016-09-21 15:00:00-04:00</t>
  </si>
  <si>
    <t>2016-09-21 15:30:00-04:00</t>
  </si>
  <si>
    <t>2016-09-22 09:30:00-04:00</t>
  </si>
  <si>
    <t>2016-09-22 10:00:00-04:00</t>
  </si>
  <si>
    <t>2016-09-22 10:30:00-04:00</t>
  </si>
  <si>
    <t>2016-09-22 11:00:00-04:00</t>
  </si>
  <si>
    <t>2016-09-22 11:30:00-04:00</t>
  </si>
  <si>
    <t>2016-09-22 12:00:00-04:00</t>
  </si>
  <si>
    <t>2016-09-22 12:30:00-04:00</t>
  </si>
  <si>
    <t>2016-09-22 13:00:00-04:00</t>
  </si>
  <si>
    <t>2016-09-22 13:30:00-04:00</t>
  </si>
  <si>
    <t>2016-09-22 14:00:00-04:00</t>
  </si>
  <si>
    <t>2016-09-22 14:30:00-04:00</t>
  </si>
  <si>
    <t>2016-09-22 15:00:00-04:00</t>
  </si>
  <si>
    <t>2016-09-22 15:30:00-04:00</t>
  </si>
  <si>
    <t>2016-09-23 09:30:00-04:00</t>
  </si>
  <si>
    <t>2016-09-23 10:00:00-04:00</t>
  </si>
  <si>
    <t>2016-09-23 10:30:00-04:00</t>
  </si>
  <si>
    <t>2016-09-23 11:00:00-04:00</t>
  </si>
  <si>
    <t>2016-09-23 11:30:00-04:00</t>
  </si>
  <si>
    <t>2016-09-23 12:00:00-04:00</t>
  </si>
  <si>
    <t>2016-09-23 12:30:00-04:00</t>
  </si>
  <si>
    <t>2016-09-23 13:00:00-04:00</t>
  </si>
  <si>
    <t>2016-09-23 13:30:00-04:00</t>
  </si>
  <si>
    <t>2016-09-23 14:00:00-04:00</t>
  </si>
  <si>
    <t>2016-09-23 14:30:00-04:00</t>
  </si>
  <si>
    <t>2016-09-23 15:00:00-04:00</t>
  </si>
  <si>
    <t>2016-09-23 15:30:00-04:00</t>
  </si>
  <si>
    <t>2016-09-26 09:30:00-04:00</t>
  </si>
  <si>
    <t>2016-09-26 10:00:00-04:00</t>
  </si>
  <si>
    <t>2016-09-26 10:30:00-04:00</t>
  </si>
  <si>
    <t>2016-09-26 11:00:00-04:00</t>
  </si>
  <si>
    <t>2016-09-26 11:30:00-04:00</t>
  </si>
  <si>
    <t>2016-09-26 12:00:00-04:00</t>
  </si>
  <si>
    <t>2016-09-26 12:30:00-04:00</t>
  </si>
  <si>
    <t>2016-09-26 13:00:00-04:00</t>
  </si>
  <si>
    <t>2016-09-26 13:30:00-04:00</t>
  </si>
  <si>
    <t>2016-09-26 14:00:00-04:00</t>
  </si>
  <si>
    <t>2016-09-26 14:30:00-04:00</t>
  </si>
  <si>
    <t>2016-09-26 15:00:00-04:00</t>
  </si>
  <si>
    <t>2016-09-26 15:30:00-04:00</t>
  </si>
  <si>
    <t>2016-09-27 09:30:00-04:00</t>
  </si>
  <si>
    <t>2016-09-27 10:00:00-04:00</t>
  </si>
  <si>
    <t>2016-09-27 10:30:00-04:00</t>
  </si>
  <si>
    <t>2016-09-27 11:00:00-04:00</t>
  </si>
  <si>
    <t>2016-09-27 11:30:00-04:00</t>
  </si>
  <si>
    <t>2016-09-27 12:00:00-04:00</t>
  </si>
  <si>
    <t>2016-09-27 12:30:00-04:00</t>
  </si>
  <si>
    <t>2016-09-27 13:00:00-04:00</t>
  </si>
  <si>
    <t>2016-09-27 13:30:00-04:00</t>
  </si>
  <si>
    <t>2016-09-27 14:00:00-04:00</t>
  </si>
  <si>
    <t>2016-09-27 14:30:00-04:00</t>
  </si>
  <si>
    <t>2016-09-27 15:00:00-04:00</t>
  </si>
  <si>
    <t>2016-09-27 15:30:00-04:00</t>
  </si>
  <si>
    <t>2016-09-28 09:30:00-04:00</t>
  </si>
  <si>
    <t>2016-09-28 10:00:00-04:00</t>
  </si>
  <si>
    <t>2016-09-28 10:30:00-04:00</t>
  </si>
  <si>
    <t>2016-09-28 11:00:00-04:00</t>
  </si>
  <si>
    <t>2016-09-28 11:30:00-04:00</t>
  </si>
  <si>
    <t>2016-09-28 12:00:00-04:00</t>
  </si>
  <si>
    <t>2016-09-28 12:30:00-04:00</t>
  </si>
  <si>
    <t>2016-09-28 13:00:00-04:00</t>
  </si>
  <si>
    <t>2016-09-28 13:30:00-04:00</t>
  </si>
  <si>
    <t>2016-09-28 14:00:00-04:00</t>
  </si>
  <si>
    <t>2016-09-28 14:30:00-04:00</t>
  </si>
  <si>
    <t>2016-09-28 15:00:00-04:00</t>
  </si>
  <si>
    <t>2016-09-28 15:30:00-04:00</t>
  </si>
  <si>
    <t>2016-09-29 09:30:00-04:00</t>
  </si>
  <si>
    <t>2016-09-29 10:00:00-04:00</t>
  </si>
  <si>
    <t>2016-09-29 10:30:00-04:00</t>
  </si>
  <si>
    <t>2016-09-29 11:00:00-04:00</t>
  </si>
  <si>
    <t>2016-09-29 11:30:00-04:00</t>
  </si>
  <si>
    <t>2016-09-29 12:00:00-04:00</t>
  </si>
  <si>
    <t>2016-09-29 12:30:00-04:00</t>
  </si>
  <si>
    <t>2016-09-29 13:00:00-04:00</t>
  </si>
  <si>
    <t>2016-09-29 13:30:00-04:00</t>
  </si>
  <si>
    <t>2016-09-29 14:00:00-04:00</t>
  </si>
  <si>
    <t>2016-09-29 14:30:00-04:00</t>
  </si>
  <si>
    <t>2016-09-29 15:00:00-04:00</t>
  </si>
  <si>
    <t>2016-09-29 15:30:00-04:00</t>
  </si>
  <si>
    <t>2016-09-30 09:30:00-04:00</t>
  </si>
  <si>
    <t>2016-09-30 10:00:00-04:00</t>
  </si>
  <si>
    <t>2016-09-30 10:30:00-04:00</t>
  </si>
  <si>
    <t>2016-09-30 11:00:00-04:00</t>
  </si>
  <si>
    <t>2016-09-30 11:30:00-04:00</t>
  </si>
  <si>
    <t>2016-09-30 12:00:00-04:00</t>
  </si>
  <si>
    <t>2016-09-30 12:30:00-04:00</t>
  </si>
  <si>
    <t>2016-09-30 13:00:00-04:00</t>
  </si>
  <si>
    <t>2016-09-30 13:30:00-04:00</t>
  </si>
  <si>
    <t>2016-09-30 14:00:00-04:00</t>
  </si>
  <si>
    <t>2016-09-30 14:30:00-04:00</t>
  </si>
  <si>
    <t>2016-09-30 15:00:00-04:00</t>
  </si>
  <si>
    <t>2016-09-30 15:30:00-04:00</t>
  </si>
  <si>
    <t>2016-10-03 09:30:00-04:00</t>
  </si>
  <si>
    <t>2016-10-03 10:00:00-04:00</t>
  </si>
  <si>
    <t>2016-10-03 10:30:00-04:00</t>
  </si>
  <si>
    <t>2016-10-03 11:00:00-04:00</t>
  </si>
  <si>
    <t>2016-10-03 11:30:00-04:00</t>
  </si>
  <si>
    <t>2016-10-03 12:00:00-04:00</t>
  </si>
  <si>
    <t>2016-10-03 12:30:00-04:00</t>
  </si>
  <si>
    <t>2016-10-03 13:00:00-04:00</t>
  </si>
  <si>
    <t>2016-10-03 13:30:00-04:00</t>
  </si>
  <si>
    <t>2016-10-03 14:00:00-04:00</t>
  </si>
  <si>
    <t>2016-10-03 14:30:00-04:00</t>
  </si>
  <si>
    <t>2016-10-03 15:00:00-04:00</t>
  </si>
  <si>
    <t>2016-10-03 15:30:00-04:00</t>
  </si>
  <si>
    <t>2016-10-04 09:30:00-04:00</t>
  </si>
  <si>
    <t>2016-10-04 10:00:00-04:00</t>
  </si>
  <si>
    <t>2016-10-04 10:30:00-04:00</t>
  </si>
  <si>
    <t>2016-10-04 11:00:00-04:00</t>
  </si>
  <si>
    <t>2016-10-04 11:30:00-04:00</t>
  </si>
  <si>
    <t>2016-10-04 12:00:00-04:00</t>
  </si>
  <si>
    <t>2016-10-04 12:30:00-04:00</t>
  </si>
  <si>
    <t>2016-10-04 13:00:00-04:00</t>
  </si>
  <si>
    <t>2016-10-04 13:30:00-04:00</t>
  </si>
  <si>
    <t>2016-10-04 14:00:00-04:00</t>
  </si>
  <si>
    <t>2016-10-04 14:30:00-04:00</t>
  </si>
  <si>
    <t>2016-10-04 15:00:00-04:00</t>
  </si>
  <si>
    <t>2016-10-04 15:30:00-04:00</t>
  </si>
  <si>
    <t>2016-10-05 09:30:00-04:00</t>
  </si>
  <si>
    <t>2016-10-05 10:00:00-04:00</t>
  </si>
  <si>
    <t>2016-10-05 10:30:00-04:00</t>
  </si>
  <si>
    <t>2016-10-05 11:00:00-04:00</t>
  </si>
  <si>
    <t>2016-10-05 11:30:00-04:00</t>
  </si>
  <si>
    <t>2016-10-05 12:00:00-04:00</t>
  </si>
  <si>
    <t>2016-10-05 12:30:00-04:00</t>
  </si>
  <si>
    <t>2016-10-05 13:00:00-04:00</t>
  </si>
  <si>
    <t>2016-10-05 13:30:00-04:00</t>
  </si>
  <si>
    <t>2016-10-05 14:00:00-04:00</t>
  </si>
  <si>
    <t>2016-10-05 14:30:00-04:00</t>
  </si>
  <si>
    <t>2016-10-05 15:00:00-04:00</t>
  </si>
  <si>
    <t>2016-10-05 15:30:00-04:00</t>
  </si>
  <si>
    <t>2016-10-06 09:30:00-04:00</t>
  </si>
  <si>
    <t>2016-10-06 10:00:00-04:00</t>
  </si>
  <si>
    <t>2016-10-06 10:30:00-04:00</t>
  </si>
  <si>
    <t>2016-10-06 11:00:00-04:00</t>
  </si>
  <si>
    <t>2016-10-06 11:30:00-04:00</t>
  </si>
  <si>
    <t>2016-10-06 12:00:00-04:00</t>
  </si>
  <si>
    <t>2016-10-06 12:30:00-04:00</t>
  </si>
  <si>
    <t>2016-10-06 13:00:00-04:00</t>
  </si>
  <si>
    <t>2016-10-06 13:30:00-04:00</t>
  </si>
  <si>
    <t>2016-10-06 14:00:00-04:00</t>
  </si>
  <si>
    <t>2016-10-06 14:30:00-04:00</t>
  </si>
  <si>
    <t>2016-10-06 15:00:00-04:00</t>
  </si>
  <si>
    <t>2016-10-06 15:30:00-04:00</t>
  </si>
  <si>
    <t>2016-10-07 09:30:00-04:00</t>
  </si>
  <si>
    <t>2016-10-07 10:00:00-04:00</t>
  </si>
  <si>
    <t>2016-10-07 10:30:00-04:00</t>
  </si>
  <si>
    <t>2016-10-07 11:00:00-04:00</t>
  </si>
  <si>
    <t>2016-10-07 11:30:00-04:00</t>
  </si>
  <si>
    <t>2016-10-07 12:00:00-04:00</t>
  </si>
  <si>
    <t>2016-10-07 12:30:00-04:00</t>
  </si>
  <si>
    <t>2016-10-07 13:00:00-04:00</t>
  </si>
  <si>
    <t>2016-10-07 13:30:00-04:00</t>
  </si>
  <si>
    <t>2016-10-07 14:00:00-04:00</t>
  </si>
  <si>
    <t>2016-10-07 14:30:00-04:00</t>
  </si>
  <si>
    <t>2016-10-07 15:00:00-04:00</t>
  </si>
  <si>
    <t>2016-10-07 15:30:00-04:00</t>
  </si>
  <si>
    <t>2016-10-10 09:30:00-04:00</t>
  </si>
  <si>
    <t>2016-10-10 10:00:00-04:00</t>
  </si>
  <si>
    <t>2016-10-10 10:30:00-04:00</t>
  </si>
  <si>
    <t>2016-10-10 11:00:00-04:00</t>
  </si>
  <si>
    <t>2016-10-10 11:30:00-04:00</t>
  </si>
  <si>
    <t>2016-10-10 12:00:00-04:00</t>
  </si>
  <si>
    <t>2016-10-10 12:30:00-04:00</t>
  </si>
  <si>
    <t>2016-10-10 13:00:00-04:00</t>
  </si>
  <si>
    <t>2016-10-10 13:30:00-04:00</t>
  </si>
  <si>
    <t>2016-10-10 14:00:00-04:00</t>
  </si>
  <si>
    <t>2016-10-10 14:30:00-04:00</t>
  </si>
  <si>
    <t>2016-10-10 15:00:00-04:00</t>
  </si>
  <si>
    <t>2016-10-10 15:30:00-04:00</t>
  </si>
  <si>
    <t>2016-10-11 09:30:00-04:00</t>
  </si>
  <si>
    <t>2016-10-11 10:00:00-04:00</t>
  </si>
  <si>
    <t>2016-10-11 10:30:00-04:00</t>
  </si>
  <si>
    <t>2016-10-11 11:00:00-04:00</t>
  </si>
  <si>
    <t>2016-10-11 11:30:00-04:00</t>
  </si>
  <si>
    <t>2016-10-11 12:00:00-04:00</t>
  </si>
  <si>
    <t>2016-10-11 12:30:00-04:00</t>
  </si>
  <si>
    <t>2016-10-11 13:00:00-04:00</t>
  </si>
  <si>
    <t>2016-10-11 13:30:00-04:00</t>
  </si>
  <si>
    <t>2016-10-11 14:00:00-04:00</t>
  </si>
  <si>
    <t>2016-10-11 14:30:00-04:00</t>
  </si>
  <si>
    <t>2016-10-11 15:00:00-04:00</t>
  </si>
  <si>
    <t>2016-10-11 15:30:00-04:00</t>
  </si>
  <si>
    <t>2016-10-12 09:30:00-04:00</t>
  </si>
  <si>
    <t>2016-10-12 10:00:00-04:00</t>
  </si>
  <si>
    <t>2016-10-12 10:30:00-04:00</t>
  </si>
  <si>
    <t>2016-10-12 11:00:00-04:00</t>
  </si>
  <si>
    <t>2016-10-12 11:30:00-04:00</t>
  </si>
  <si>
    <t>2016-10-12 12:00:00-04:00</t>
  </si>
  <si>
    <t>2016-10-12 12:30:00-04:00</t>
  </si>
  <si>
    <t>2016-10-12 13:00:00-04:00</t>
  </si>
  <si>
    <t>2016-10-12 13:30:00-04:00</t>
  </si>
  <si>
    <t>2016-10-12 14:00:00-04:00</t>
  </si>
  <si>
    <t>2016-10-12 14:30:00-04:00</t>
  </si>
  <si>
    <t>2016-10-12 15:00:00-04:00</t>
  </si>
  <si>
    <t>2016-10-12 15:30:00-04:00</t>
  </si>
  <si>
    <t>2016-10-13 09:30:00-04:00</t>
  </si>
  <si>
    <t>2016-10-13 10:00:00-04:00</t>
  </si>
  <si>
    <t>2016-10-13 10:30:00-04:00</t>
  </si>
  <si>
    <t>2016-10-13 11:00:00-04:00</t>
  </si>
  <si>
    <t>2016-10-13 11:30:00-04:00</t>
  </si>
  <si>
    <t>2016-10-13 12:00:00-04:00</t>
  </si>
  <si>
    <t>2016-10-13 12:30:00-04:00</t>
  </si>
  <si>
    <t>2016-10-13 13:00:00-04:00</t>
  </si>
  <si>
    <t>2016-10-13 13:30:00-04:00</t>
  </si>
  <si>
    <t>2016-10-13 14:00:00-04:00</t>
  </si>
  <si>
    <t>2016-10-13 14:30:00-04:00</t>
  </si>
  <si>
    <t>2016-10-13 15:00:00-04:00</t>
  </si>
  <si>
    <t>2016-10-13 15:30:00-04:00</t>
  </si>
  <si>
    <t>2016-10-14 09:30:00-04:00</t>
  </si>
  <si>
    <t>2016-10-14 10:00:00-04:00</t>
  </si>
  <si>
    <t>2016-10-14 10:30:00-04:00</t>
  </si>
  <si>
    <t>2016-10-14 11:00:00-04:00</t>
  </si>
  <si>
    <t>2016-10-14 11:30:00-04:00</t>
  </si>
  <si>
    <t>2016-10-14 12:00:00-04:00</t>
  </si>
  <si>
    <t>2016-10-14 12:30:00-04:00</t>
  </si>
  <si>
    <t>2016-10-14 13:00:00-04:00</t>
  </si>
  <si>
    <t>2016-10-14 13:30:00-04:00</t>
  </si>
  <si>
    <t>2016-10-14 14:00:00-04:00</t>
  </si>
  <si>
    <t>2016-10-14 14:30:00-04:00</t>
  </si>
  <si>
    <t>2016-10-14 15:00:00-04:00</t>
  </si>
  <si>
    <t>2016-10-14 15:30:00-04:00</t>
  </si>
  <si>
    <t>2016-10-17 09:30:00-04:00</t>
  </si>
  <si>
    <t>2016-10-17 10:00:00-04:00</t>
  </si>
  <si>
    <t>2016-10-17 10:30:00-04:00</t>
  </si>
  <si>
    <t>2016-10-17 11:00:00-04:00</t>
  </si>
  <si>
    <t>2016-10-17 11:30:00-04:00</t>
  </si>
  <si>
    <t>2016-10-17 12:00:00-04:00</t>
  </si>
  <si>
    <t>2016-10-17 12:30:00-04:00</t>
  </si>
  <si>
    <t>2016-10-17 13:00:00-04:00</t>
  </si>
  <si>
    <t>2016-10-17 13:30:00-04:00</t>
  </si>
  <si>
    <t>2016-10-17 14:00:00-04:00</t>
  </si>
  <si>
    <t>2016-10-17 14:30:00-04:00</t>
  </si>
  <si>
    <t>2016-10-17 15:00:00-04:00</t>
  </si>
  <si>
    <t>2016-10-17 15:30:00-04:00</t>
  </si>
  <si>
    <t>2016-10-18 09:30:00-04:00</t>
  </si>
  <si>
    <t>2016-10-18 10:00:00-04:00</t>
  </si>
  <si>
    <t>2016-10-18 10:30:00-04:00</t>
  </si>
  <si>
    <t>2016-10-18 11:00:00-04:00</t>
  </si>
  <si>
    <t>2016-10-18 11:30:00-04:00</t>
  </si>
  <si>
    <t>2016-10-18 12:00:00-04:00</t>
  </si>
  <si>
    <t>2016-10-18 12:30:00-04:00</t>
  </si>
  <si>
    <t>2016-10-18 13:00:00-04:00</t>
  </si>
  <si>
    <t>2016-10-18 13:30:00-04:00</t>
  </si>
  <si>
    <t>2016-10-18 14:00:00-04:00</t>
  </si>
  <si>
    <t>2016-10-18 14:30:00-04:00</t>
  </si>
  <si>
    <t>2016-10-18 15:00:00-04:00</t>
  </si>
  <si>
    <t>2016-10-18 15:30:00-04:00</t>
  </si>
  <si>
    <t>2016-10-19 09:30:00-04:00</t>
  </si>
  <si>
    <t>2016-10-19 10:00:00-04:00</t>
  </si>
  <si>
    <t>2016-10-19 10:30:00-04:00</t>
  </si>
  <si>
    <t>2016-10-19 11:00:00-04:00</t>
  </si>
  <si>
    <t>2016-10-19 11:30:00-04:00</t>
  </si>
  <si>
    <t>2016-10-19 12:00:00-04:00</t>
  </si>
  <si>
    <t>2016-10-19 12:30:00-04:00</t>
  </si>
  <si>
    <t>2016-10-19 13:00:00-04:00</t>
  </si>
  <si>
    <t>2016-10-19 13:30:00-04:00</t>
  </si>
  <si>
    <t>2016-10-19 14:00:00-04:00</t>
  </si>
  <si>
    <t>2016-10-19 14:30:00-04:00</t>
  </si>
  <si>
    <t>2016-10-19 15:00:00-04:00</t>
  </si>
  <si>
    <t>2016-10-19 15:30:00-04:00</t>
  </si>
  <si>
    <t>2016-10-20 09:30:00-04:00</t>
  </si>
  <si>
    <t>2016-10-20 10:00:00-04:00</t>
  </si>
  <si>
    <t>2016-10-20 10:30:00-04:00</t>
  </si>
  <si>
    <t>2016-10-20 11:00:00-04:00</t>
  </si>
  <si>
    <t>2016-10-20 11:30:00-04:00</t>
  </si>
  <si>
    <t>2016-10-20 12:00:00-04:00</t>
  </si>
  <si>
    <t>2016-10-20 12:30:00-04:00</t>
  </si>
  <si>
    <t>2016-10-20 13:00:00-04:00</t>
  </si>
  <si>
    <t>2016-10-20 13:30:00-04:00</t>
  </si>
  <si>
    <t>2016-10-20 14:00:00-04:00</t>
  </si>
  <si>
    <t>2016-10-20 14:30:00-04:00</t>
  </si>
  <si>
    <t>2016-10-20 15:00:00-04:00</t>
  </si>
  <si>
    <t>2016-10-20 15:30:00-04:00</t>
  </si>
  <si>
    <t>2016-10-21 09:30:00-04:00</t>
  </si>
  <si>
    <t>2016-10-21 10:00:00-04:00</t>
  </si>
  <si>
    <t>2016-10-21 10:30:00-04:00</t>
  </si>
  <si>
    <t>2016-10-21 11:00:00-04:00</t>
  </si>
  <si>
    <t>2016-10-21 11:30:00-04:00</t>
  </si>
  <si>
    <t>2016-10-21 12:00:00-04:00</t>
  </si>
  <si>
    <t>2016-10-21 12:30:00-04:00</t>
  </si>
  <si>
    <t>2016-10-21 13:00:00-04:00</t>
  </si>
  <si>
    <t>2016-10-21 13:30:00-04:00</t>
  </si>
  <si>
    <t>2016-10-21 14:00:00-04:00</t>
  </si>
  <si>
    <t>2016-10-21 14:30:00-04:00</t>
  </si>
  <si>
    <t>2016-10-21 15:00:00-04:00</t>
  </si>
  <si>
    <t>2016-10-21 15:30:00-04:00</t>
  </si>
  <si>
    <t>2016-10-24 09:30:00-04:00</t>
  </si>
  <si>
    <t>2016-10-24 10:00:00-04:00</t>
  </si>
  <si>
    <t>2016-10-24 10:30:00-04:00</t>
  </si>
  <si>
    <t>2016-10-24 11:00:00-04:00</t>
  </si>
  <si>
    <t>2016-10-24 11:30:00-04:00</t>
  </si>
  <si>
    <t>2016-10-24 12:00:00-04:00</t>
  </si>
  <si>
    <t>2016-10-24 12:30:00-04:00</t>
  </si>
  <si>
    <t>2016-10-24 13:00:00-04:00</t>
  </si>
  <si>
    <t>2016-10-24 13:30:00-04:00</t>
  </si>
  <si>
    <t>2016-10-24 14:00:00-04:00</t>
  </si>
  <si>
    <t>2016-10-24 14:30:00-04:00</t>
  </si>
  <si>
    <t>2016-10-24 15:00:00-04:00</t>
  </si>
  <si>
    <t>2016-10-24 15:30:00-04:00</t>
  </si>
  <si>
    <t>2016-10-25 09:30:00-04:00</t>
  </si>
  <si>
    <t>2016-10-25 10:00:00-04:00</t>
  </si>
  <si>
    <t>2016-10-25 10:30:00-04:00</t>
  </si>
  <si>
    <t>2016-10-25 11:00:00-04:00</t>
  </si>
  <si>
    <t>2016-10-25 11:30:00-04:00</t>
  </si>
  <si>
    <t>2016-10-25 12:00:00-04:00</t>
  </si>
  <si>
    <t>2016-10-25 12:30:00-04:00</t>
  </si>
  <si>
    <t>2016-10-25 13:00:00-04:00</t>
  </si>
  <si>
    <t>2016-10-25 13:30:00-04:00</t>
  </si>
  <si>
    <t>2016-10-25 14:00:00-04:00</t>
  </si>
  <si>
    <t>2016-10-25 14:30:00-04:00</t>
  </si>
  <si>
    <t>2016-10-25 15:00:00-04:00</t>
  </si>
  <si>
    <t>2016-10-25 15:30:00-04:00</t>
  </si>
  <si>
    <t>2016-10-26 09:30:00-04:00</t>
  </si>
  <si>
    <t>2016-10-26 10:00:00-04:00</t>
  </si>
  <si>
    <t>2016-10-26 10:30:00-04:00</t>
  </si>
  <si>
    <t>2016-10-26 11:00:00-04:00</t>
  </si>
  <si>
    <t>2016-10-26 11:30:00-04:00</t>
  </si>
  <si>
    <t>2016-10-26 12:00:00-04:00</t>
  </si>
  <si>
    <t>2016-10-26 12:30:00-04:00</t>
  </si>
  <si>
    <t>2016-10-26 13:00:00-04:00</t>
  </si>
  <si>
    <t>2016-10-26 13:30:00-04:00</t>
  </si>
  <si>
    <t>2016-10-26 14:00:00-04:00</t>
  </si>
  <si>
    <t>2016-10-26 14:30:00-04:00</t>
  </si>
  <si>
    <t>2016-10-26 15:00:00-04:00</t>
  </si>
  <si>
    <t>2016-10-26 15:30:00-04:00</t>
  </si>
  <si>
    <t>2016-10-27 09:30:00-04:00</t>
  </si>
  <si>
    <t>2016-10-27 10:00:00-04:00</t>
  </si>
  <si>
    <t>2016-10-27 10:30:00-04:00</t>
  </si>
  <si>
    <t>2016-10-27 11:00:00-04:00</t>
  </si>
  <si>
    <t>2016-10-27 11:30:00-04:00</t>
  </si>
  <si>
    <t>2016-10-27 12:00:00-04:00</t>
  </si>
  <si>
    <t>2016-10-27 12:30:00-04:00</t>
  </si>
  <si>
    <t>2016-10-27 13:00:00-04:00</t>
  </si>
  <si>
    <t>2016-10-27 13:30:00-04:00</t>
  </si>
  <si>
    <t>2016-10-27 14:00:00-04:00</t>
  </si>
  <si>
    <t>2016-10-27 14:30:00-04:00</t>
  </si>
  <si>
    <t>2016-10-27 15:00:00-04:00</t>
  </si>
  <si>
    <t>2016-10-27 15:30:00-04:00</t>
  </si>
  <si>
    <t>2016-10-28 09:30:00-04:00</t>
  </si>
  <si>
    <t>2016-10-28 10:00:00-04:00</t>
  </si>
  <si>
    <t>2016-10-28 10:30:00-04:00</t>
  </si>
  <si>
    <t>2016-10-28 11:00:00-04:00</t>
  </si>
  <si>
    <t>2016-10-28 11:30:00-04:00</t>
  </si>
  <si>
    <t>2016-10-28 12:00:00-04:00</t>
  </si>
  <si>
    <t>2016-10-28 12:30:00-04:00</t>
  </si>
  <si>
    <t>2016-10-28 13:00:00-04:00</t>
  </si>
  <si>
    <t>2016-10-28 13:30:00-04:00</t>
  </si>
  <si>
    <t>2016-10-28 14:00:00-04:00</t>
  </si>
  <si>
    <t>2016-10-28 14:30:00-04:00</t>
  </si>
  <si>
    <t>2016-10-28 15:00:00-04:00</t>
  </si>
  <si>
    <t>2016-10-28 15:30:00-04:00</t>
  </si>
  <si>
    <t>2016-10-31 09:30:00-04:00</t>
  </si>
  <si>
    <t>2016-10-31 10:00:00-04:00</t>
  </si>
  <si>
    <t>2016-10-31 10:30:00-04:00</t>
  </si>
  <si>
    <t>2016-10-31 11:00:00-04:00</t>
  </si>
  <si>
    <t>2016-10-31 11:30:00-04:00</t>
  </si>
  <si>
    <t>2016-10-31 12:00:00-04:00</t>
  </si>
  <si>
    <t>2016-10-31 12:30:00-04:00</t>
  </si>
  <si>
    <t>2016-10-31 13:00:00-04:00</t>
  </si>
  <si>
    <t>2016-10-31 13:30:00-04:00</t>
  </si>
  <si>
    <t>2016-10-31 14:00:00-04:00</t>
  </si>
  <si>
    <t>2016-10-31 14:30:00-04:00</t>
  </si>
  <si>
    <t>2016-10-31 15:00:00-04:00</t>
  </si>
  <si>
    <t>2016-10-31 15:30:00-04:00</t>
  </si>
  <si>
    <t>2016-11-01 09:30:00-04:00</t>
  </si>
  <si>
    <t>2016-11-01 10:00:00-04:00</t>
  </si>
  <si>
    <t>2016-11-01 10:30:00-04:00</t>
  </si>
  <si>
    <t>2016-11-01 11:00:00-04:00</t>
  </si>
  <si>
    <t>2016-11-01 11:30:00-04:00</t>
  </si>
  <si>
    <t>2016-11-01 12:00:00-04:00</t>
  </si>
  <si>
    <t>2016-11-01 12:30:00-04:00</t>
  </si>
  <si>
    <t>2016-11-01 13:00:00-04:00</t>
  </si>
  <si>
    <t>2016-11-01 13:30:00-04:00</t>
  </si>
  <si>
    <t>2016-11-01 14:00:00-04:00</t>
  </si>
  <si>
    <t>2016-11-01 14:30:00-04:00</t>
  </si>
  <si>
    <t>2016-11-01 15:00:00-04:00</t>
  </si>
  <si>
    <t>2016-11-01 15:30:00-04:00</t>
  </si>
  <si>
    <t>2016-11-02 09:30:00-04:00</t>
  </si>
  <si>
    <t>2016-11-02 10:00:00-04:00</t>
  </si>
  <si>
    <t>2016-11-02 10:30:00-04:00</t>
  </si>
  <si>
    <t>2016-11-02 11:00:00-04:00</t>
  </si>
  <si>
    <t>2016-11-02 11:30:00-04:00</t>
  </si>
  <si>
    <t>2016-11-02 12:00:00-04:00</t>
  </si>
  <si>
    <t>2016-11-02 12:30:00-04:00</t>
  </si>
  <si>
    <t>2016-11-02 13:00:00-04:00</t>
  </si>
  <si>
    <t>2016-11-02 13:30:00-04:00</t>
  </si>
  <si>
    <t>2016-11-02 14:00:00-04:00</t>
  </si>
  <si>
    <t>2016-11-02 14:30:00-04:00</t>
  </si>
  <si>
    <t>2016-11-02 15:00:00-04:00</t>
  </si>
  <si>
    <t>2016-11-02 15:30:00-04:00</t>
  </si>
  <si>
    <t>2016-11-03 09:30:00-04:00</t>
  </si>
  <si>
    <t>2016-11-03 10:00:00-04:00</t>
  </si>
  <si>
    <t>2016-11-03 10:30:00-04:00</t>
  </si>
  <si>
    <t>2016-11-03 11:00:00-04:00</t>
  </si>
  <si>
    <t>2016-11-03 11:30:00-04:00</t>
  </si>
  <si>
    <t>2016-11-03 12:00:00-04:00</t>
  </si>
  <si>
    <t>2016-11-03 12:30:00-04:00</t>
  </si>
  <si>
    <t>2016-11-03 13:00:00-04:00</t>
  </si>
  <si>
    <t>2016-11-03 13:30:00-04:00</t>
  </si>
  <si>
    <t>2016-11-03 14:00:00-04:00</t>
  </si>
  <si>
    <t>2016-11-03 14:30:00-04:00</t>
  </si>
  <si>
    <t>2016-11-03 15:00:00-04:00</t>
  </si>
  <si>
    <t>2016-11-03 15:30:00-04:00</t>
  </si>
  <si>
    <t>2016-11-04 09:30:00-04:00</t>
  </si>
  <si>
    <t>2016-11-04 10:00:00-04:00</t>
  </si>
  <si>
    <t>2016-11-04 10:30:00-04:00</t>
  </si>
  <si>
    <t>2016-11-04 11:00:00-04:00</t>
  </si>
  <si>
    <t>2016-11-04 11:30:00-04:00</t>
  </si>
  <si>
    <t>2016-11-04 12:00:00-04:00</t>
  </si>
  <si>
    <t>2016-11-04 12:30:00-04:00</t>
  </si>
  <si>
    <t>2016-11-04 13:00:00-04:00</t>
  </si>
  <si>
    <t>2016-11-04 13:30:00-04:00</t>
  </si>
  <si>
    <t>2016-11-04 14:00:00-04:00</t>
  </si>
  <si>
    <t>2016-11-04 14:30:00-04:00</t>
  </si>
  <si>
    <t>2016-11-04 15:00:00-04:00</t>
  </si>
  <si>
    <t>2016-11-04 15:30:00-04:00</t>
  </si>
  <si>
    <t>2016-11-07 09:30:00-05:00</t>
  </si>
  <si>
    <t>2016-11-07 10:00:00-05:00</t>
  </si>
  <si>
    <t>2016-11-07 10:30:00-05:00</t>
  </si>
  <si>
    <t>2016-11-07 11:00:00-05:00</t>
  </si>
  <si>
    <t>2016-11-07 11:30:00-05:00</t>
  </si>
  <si>
    <t>2016-11-07 12:00:00-05:00</t>
  </si>
  <si>
    <t>2016-11-07 12:30:00-05:00</t>
  </si>
  <si>
    <t>2016-11-07 13:00:00-05:00</t>
  </si>
  <si>
    <t>2016-11-07 13:30:00-05:00</t>
  </si>
  <si>
    <t>2016-11-07 14:00:00-05:00</t>
  </si>
  <si>
    <t>2016-11-07 14:30:00-05:00</t>
  </si>
  <si>
    <t>2016-11-07 15:00:00-05:00</t>
  </si>
  <si>
    <t>2016-11-07 15:30:00-05:00</t>
  </si>
  <si>
    <t>2016-11-08 09:30:00-05:00</t>
  </si>
  <si>
    <t>2016-11-08 10:00:00-05:00</t>
  </si>
  <si>
    <t>2016-11-08 10:30:00-05:00</t>
  </si>
  <si>
    <t>2016-11-08 11:00:00-05:00</t>
  </si>
  <si>
    <t>2016-11-08 11:30:00-05:00</t>
  </si>
  <si>
    <t>2016-11-08 12:00:00-05:00</t>
  </si>
  <si>
    <t>2016-11-08 12:30:00-05:00</t>
  </si>
  <si>
    <t>2016-11-08 13:00:00-05:00</t>
  </si>
  <si>
    <t>2016-11-08 13:30:00-05:00</t>
  </si>
  <si>
    <t>2016-11-08 14:00:00-05:00</t>
  </si>
  <si>
    <t>2016-11-08 14:30:00-05:00</t>
  </si>
  <si>
    <t>2016-11-08 15:00:00-05:00</t>
  </si>
  <si>
    <t>2016-11-08 15:30:00-05:00</t>
  </si>
  <si>
    <t>2016-11-09 09:30:00-05:00</t>
  </si>
  <si>
    <t>2016-11-09 10:00:00-05:00</t>
  </si>
  <si>
    <t>2016-11-09 10:30:00-05:00</t>
  </si>
  <si>
    <t>2016-11-09 11:00:00-05:00</t>
  </si>
  <si>
    <t>2016-11-09 11:30:00-05:00</t>
  </si>
  <si>
    <t>2016-11-09 12:00:00-05:00</t>
  </si>
  <si>
    <t>2016-11-09 12:30:00-05:00</t>
  </si>
  <si>
    <t>2016-11-09 13:00:00-05:00</t>
  </si>
  <si>
    <t>2016-11-09 13:30:00-05:00</t>
  </si>
  <si>
    <t>2016-11-09 14:00:00-05:00</t>
  </si>
  <si>
    <t>2016-11-09 14:30:00-05:00</t>
  </si>
  <si>
    <t>2016-11-09 15:00:00-05:00</t>
  </si>
  <si>
    <t>2016-11-09 15:30:00-05:00</t>
  </si>
  <si>
    <t>2016-11-10 09:30:00-05:00</t>
  </si>
  <si>
    <t>2016-11-10 10:00:00-05:00</t>
  </si>
  <si>
    <t>2016-11-10 10:30:00-05:00</t>
  </si>
  <si>
    <t>2016-11-10 11:00:00-05:00</t>
  </si>
  <si>
    <t>2016-11-10 11:30:00-05:00</t>
  </si>
  <si>
    <t>2016-11-10 12:00:00-05:00</t>
  </si>
  <si>
    <t>2016-11-10 12:30:00-05:00</t>
  </si>
  <si>
    <t>2016-11-10 13:00:00-05:00</t>
  </si>
  <si>
    <t>2016-11-10 13:30:00-05:00</t>
  </si>
  <si>
    <t>2016-11-10 14:00:00-05:00</t>
  </si>
  <si>
    <t>2016-11-10 14:30:00-05:00</t>
  </si>
  <si>
    <t>2016-11-10 15:00:00-05:00</t>
  </si>
  <si>
    <t>2016-11-10 15:30:00-05:00</t>
  </si>
  <si>
    <t>2016-11-11 09:30:00-05:00</t>
  </si>
  <si>
    <t>2016-11-11 10:00:00-05:00</t>
  </si>
  <si>
    <t>2016-11-11 10:30:00-05:00</t>
  </si>
  <si>
    <t>2016-11-11 11:00:00-05:00</t>
  </si>
  <si>
    <t>2016-11-11 11:30:00-05:00</t>
  </si>
  <si>
    <t>2016-11-11 12:00:00-05:00</t>
  </si>
  <si>
    <t>2016-11-11 12:30:00-05:00</t>
  </si>
  <si>
    <t>2016-11-11 13:00:00-05:00</t>
  </si>
  <si>
    <t>2016-11-11 13:30:00-05:00</t>
  </si>
  <si>
    <t>2016-11-11 14:00:00-05:00</t>
  </si>
  <si>
    <t>2016-11-11 14:30:00-05:00</t>
  </si>
  <si>
    <t>2016-11-11 15:00:00-05:00</t>
  </si>
  <si>
    <t>2016-11-11 15:30:00-05:00</t>
  </si>
  <si>
    <t>2016-11-14 09:30:00-05:00</t>
  </si>
  <si>
    <t>2016-11-14 10:00:00-05:00</t>
  </si>
  <si>
    <t>2016-11-14 10:30:00-05:00</t>
  </si>
  <si>
    <t>2016-11-14 11:00:00-05:00</t>
  </si>
  <si>
    <t>2016-11-14 11:30:00-05:00</t>
  </si>
  <si>
    <t>2016-11-14 12:00:00-05:00</t>
  </si>
  <si>
    <t>2016-11-14 12:30:00-05:00</t>
  </si>
  <si>
    <t>2016-11-14 13:00:00-05:00</t>
  </si>
  <si>
    <t>2016-11-14 13:30:00-05:00</t>
  </si>
  <si>
    <t>2016-11-14 14:00:00-05:00</t>
  </si>
  <si>
    <t>2016-11-14 14:30:00-05:00</t>
  </si>
  <si>
    <t>2016-11-14 15:00:00-05:00</t>
  </si>
  <si>
    <t>2016-11-14 15:30:00-05:00</t>
  </si>
  <si>
    <t>2016-11-15 09:30:00-05:00</t>
  </si>
  <si>
    <t>2016-11-15 10:00:00-05:00</t>
  </si>
  <si>
    <t>2016-11-15 10:30:00-05:00</t>
  </si>
  <si>
    <t>2016-11-15 11:00:00-05:00</t>
  </si>
  <si>
    <t>2016-11-15 11:30:00-05:00</t>
  </si>
  <si>
    <t>2016-11-15 12:00:00-05:00</t>
  </si>
  <si>
    <t>2016-11-15 12:30:00-05:00</t>
  </si>
  <si>
    <t>2016-11-15 13:00:00-05:00</t>
  </si>
  <si>
    <t>2016-11-15 13:30:00-05:00</t>
  </si>
  <si>
    <t>2016-11-15 14:00:00-05:00</t>
  </si>
  <si>
    <t>2016-11-15 14:30:00-05:00</t>
  </si>
  <si>
    <t>2016-11-15 15:00:00-05:00</t>
  </si>
  <si>
    <t>2016-11-15 15:30:00-05:00</t>
  </si>
  <si>
    <t>2016-11-16 09:30:00-05:00</t>
  </si>
  <si>
    <t>2016-11-16 10:00:00-05:00</t>
  </si>
  <si>
    <t>2016-11-16 10:30:00-05:00</t>
  </si>
  <si>
    <t>2016-11-16 11:00:00-05:00</t>
  </si>
  <si>
    <t>2016-11-16 11:30:00-05:00</t>
  </si>
  <si>
    <t>2016-11-16 12:00:00-05:00</t>
  </si>
  <si>
    <t>2016-11-16 12:30:00-05:00</t>
  </si>
  <si>
    <t>2016-11-16 13:00:00-05:00</t>
  </si>
  <si>
    <t>2016-11-16 13:30:00-05:00</t>
  </si>
  <si>
    <t>2016-11-16 14:00:00-05:00</t>
  </si>
  <si>
    <t>2016-11-16 14:30:00-05:00</t>
  </si>
  <si>
    <t>2016-11-16 15:00:00-05:00</t>
  </si>
  <si>
    <t>2016-11-16 15:30:00-05:00</t>
  </si>
  <si>
    <t>2016-11-17 09:30:00-05:00</t>
  </si>
  <si>
    <t>2016-11-17 10:00:00-05:00</t>
  </si>
  <si>
    <t>2016-11-17 10:30:00-05:00</t>
  </si>
  <si>
    <t>2016-11-17 11:00:00-05:00</t>
  </si>
  <si>
    <t>2016-11-17 11:30:00-05:00</t>
  </si>
  <si>
    <t>2016-11-17 12:00:00-05:00</t>
  </si>
  <si>
    <t>2016-11-17 12:30:00-05:00</t>
  </si>
  <si>
    <t>2016-11-17 13:00:00-05:00</t>
  </si>
  <si>
    <t>2016-11-17 13:30:00-05:00</t>
  </si>
  <si>
    <t>2016-11-17 14:00:00-05:00</t>
  </si>
  <si>
    <t>2016-11-17 14:30:00-05:00</t>
  </si>
  <si>
    <t>2016-11-17 15:00:00-05:00</t>
  </si>
  <si>
    <t>2016-11-17 15:30:00-05:00</t>
  </si>
  <si>
    <t>2016-11-18 09:30:00-05:00</t>
  </si>
  <si>
    <t>2016-11-18 10:00:00-05:00</t>
  </si>
  <si>
    <t>2016-11-18 10:30:00-05:00</t>
  </si>
  <si>
    <t>2016-11-18 11:00:00-05:00</t>
  </si>
  <si>
    <t>2016-11-18 11:30:00-05:00</t>
  </si>
  <si>
    <t>2016-11-18 12:00:00-05:00</t>
  </si>
  <si>
    <t>2016-11-18 12:30:00-05:00</t>
  </si>
  <si>
    <t>2016-11-18 13:00:00-05:00</t>
  </si>
  <si>
    <t>2016-11-18 13:30:00-05:00</t>
  </si>
  <si>
    <t>2016-11-18 14:00:00-05:00</t>
  </si>
  <si>
    <t>2016-11-18 14:30:00-05:00</t>
  </si>
  <si>
    <t>2016-11-18 15:00:00-05:00</t>
  </si>
  <si>
    <t>2016-11-18 15:30:00-05:00</t>
  </si>
  <si>
    <t>2016-11-21 09:30:00-05:00</t>
  </si>
  <si>
    <t>2016-11-21 10:00:00-05:00</t>
  </si>
  <si>
    <t>2016-11-21 10:30:00-05:00</t>
  </si>
  <si>
    <t>2016-11-21 11:00:00-05:00</t>
  </si>
  <si>
    <t>2016-11-21 11:30:00-05:00</t>
  </si>
  <si>
    <t>2016-11-21 12:00:00-05:00</t>
  </si>
  <si>
    <t>2016-11-21 12:30:00-05:00</t>
  </si>
  <si>
    <t>2016-11-21 13:00:00-05:00</t>
  </si>
  <si>
    <t>2016-11-21 13:30:00-05:00</t>
  </si>
  <si>
    <t>2016-11-21 14:00:00-05:00</t>
  </si>
  <si>
    <t>2016-11-21 14:30:00-05:00</t>
  </si>
  <si>
    <t>2016-11-21 15:00:00-05:00</t>
  </si>
  <si>
    <t>2016-11-21 15:30:00-05:00</t>
  </si>
  <si>
    <t>2016-11-22 09:30:00-05:00</t>
  </si>
  <si>
    <t>2016-11-22 10:00:00-05:00</t>
  </si>
  <si>
    <t>2016-11-22 10:30:00-05:00</t>
  </si>
  <si>
    <t>2016-11-22 11:00:00-05:00</t>
  </si>
  <si>
    <t>2016-11-22 11:30:00-05:00</t>
  </si>
  <si>
    <t>2016-11-22 12:00:00-05:00</t>
  </si>
  <si>
    <t>2016-11-22 12:30:00-05:00</t>
  </si>
  <si>
    <t>2016-11-22 13:00:00-05:00</t>
  </si>
  <si>
    <t>2016-11-22 13:30:00-05:00</t>
  </si>
  <si>
    <t>2016-11-22 14:00:00-05:00</t>
  </si>
  <si>
    <t>2016-11-22 14:30:00-05:00</t>
  </si>
  <si>
    <t>2016-11-22 15:00:00-05:00</t>
  </si>
  <si>
    <t>2016-11-22 15:30:00-05:00</t>
  </si>
  <si>
    <t>2016-11-23 09:30:00-05:00</t>
  </si>
  <si>
    <t>2016-11-23 10:00:00-05:00</t>
  </si>
  <si>
    <t>2016-11-23 10:30:00-05:00</t>
  </si>
  <si>
    <t>2016-11-23 11:00:00-05:00</t>
  </si>
  <si>
    <t>2016-11-23 11:30:00-05:00</t>
  </si>
  <si>
    <t>2016-11-23 12:00:00-05:00</t>
  </si>
  <si>
    <t>2016-11-23 12:30:00-05:00</t>
  </si>
  <si>
    <t>2016-11-23 13:00:00-05:00</t>
  </si>
  <si>
    <t>2016-11-23 13:30:00-05:00</t>
  </si>
  <si>
    <t>2016-11-23 14:00:00-05:00</t>
  </si>
  <si>
    <t>2016-11-23 14:30:00-05:00</t>
  </si>
  <si>
    <t>2016-11-23 15:00:00-05:00</t>
  </si>
  <si>
    <t>2016-11-23 15:30:00-05:00</t>
  </si>
  <si>
    <t>2016-11-25 09:30:00-05:00</t>
  </si>
  <si>
    <t>2016-11-25 10:00:00-05:00</t>
  </si>
  <si>
    <t>2016-11-25 10:30:00-05:00</t>
  </si>
  <si>
    <t>2016-11-25 11:00:00-05:00</t>
  </si>
  <si>
    <t>2016-11-25 11:30:00-05:00</t>
  </si>
  <si>
    <t>2016-11-25 12:00:00-05:00</t>
  </si>
  <si>
    <t>2016-11-25 12:30:00-05:00</t>
  </si>
  <si>
    <t>2016-11-28 09:30:00-05:00</t>
  </si>
  <si>
    <t>2016-11-28 10:00:00-05:00</t>
  </si>
  <si>
    <t>2016-11-28 10:30:00-05:00</t>
  </si>
  <si>
    <t>2016-11-28 11:00:00-05:00</t>
  </si>
  <si>
    <t>2016-11-28 11:30:00-05:00</t>
  </si>
  <si>
    <t>2016-11-28 12:00:00-05:00</t>
  </si>
  <si>
    <t>2016-11-28 12:30:00-05:00</t>
  </si>
  <si>
    <t>2016-11-28 13:00:00-05:00</t>
  </si>
  <si>
    <t>2016-11-28 13:30:00-05:00</t>
  </si>
  <si>
    <t>2016-11-28 14:00:00-05:00</t>
  </si>
  <si>
    <t>2016-11-28 14:30:00-05:00</t>
  </si>
  <si>
    <t>2016-11-28 15:00:00-05:00</t>
  </si>
  <si>
    <t>2016-11-28 15:30:00-05:00</t>
  </si>
  <si>
    <t>2016-11-29 09:30:00-05:00</t>
  </si>
  <si>
    <t>2016-11-29 10:00:00-05:00</t>
  </si>
  <si>
    <t>2016-11-29 10:30:00-05:00</t>
  </si>
  <si>
    <t>2016-11-29 11:00:00-05:00</t>
  </si>
  <si>
    <t>2016-11-29 11:30:00-05:00</t>
  </si>
  <si>
    <t>2016-11-29 12:00:00-05:00</t>
  </si>
  <si>
    <t>2016-11-29 12:30:00-05:00</t>
  </si>
  <si>
    <t>2016-11-29 13:00:00-05:00</t>
  </si>
  <si>
    <t>2016-11-29 13:30:00-05:00</t>
  </si>
  <si>
    <t>2016-11-29 14:00:00-05:00</t>
  </si>
  <si>
    <t>2016-11-29 14:30:00-05:00</t>
  </si>
  <si>
    <t>2016-11-29 15:00:00-05:00</t>
  </si>
  <si>
    <t>2016-11-29 15:30:00-05:00</t>
  </si>
  <si>
    <t>2016-11-30 09:30:00-05:00</t>
  </si>
  <si>
    <t>2016-11-30 10:00:00-05:00</t>
  </si>
  <si>
    <t>2016-11-30 10:30:00-05:00</t>
  </si>
  <si>
    <t>2016-11-30 11:00:00-05:00</t>
  </si>
  <si>
    <t>2016-11-30 11:30:00-05:00</t>
  </si>
  <si>
    <t>2016-11-30 12:00:00-05:00</t>
  </si>
  <si>
    <t>2016-11-30 12:30:00-05:00</t>
  </si>
  <si>
    <t>2016-11-30 13:00:00-05:00</t>
  </si>
  <si>
    <t>2016-11-30 13:30:00-05:00</t>
  </si>
  <si>
    <t>2016-11-30 14:00:00-05:00</t>
  </si>
  <si>
    <t>2016-11-30 14:30:00-05:00</t>
  </si>
  <si>
    <t>2016-11-30 15:00:00-05:00</t>
  </si>
  <si>
    <t>2016-11-30 15:30:00-05:00</t>
  </si>
  <si>
    <t>2016-12-01 09:30:00-05:00</t>
  </si>
  <si>
    <t>2016-12-01 10:00:00-05:00</t>
  </si>
  <si>
    <t>2016-12-01 10:30:00-05:00</t>
  </si>
  <si>
    <t>2016-12-01 11:00:00-05:00</t>
  </si>
  <si>
    <t>2016-12-01 11:30:00-05:00</t>
  </si>
  <si>
    <t>2016-12-01 12:00:00-05:00</t>
  </si>
  <si>
    <t>2016-12-01 12:30:00-05:00</t>
  </si>
  <si>
    <t>2016-12-01 13:00:00-05:00</t>
  </si>
  <si>
    <t>2016-12-01 13:30:00-05:00</t>
  </si>
  <si>
    <t>2016-12-01 14:00:00-05:00</t>
  </si>
  <si>
    <t>2016-12-01 14:30:00-05:00</t>
  </si>
  <si>
    <t>2016-12-01 15:00:00-05:00</t>
  </si>
  <si>
    <t>2016-12-01 15:30:00-05:00</t>
  </si>
  <si>
    <t>2016-12-02 09:30:00-05:00</t>
  </si>
  <si>
    <t>2016-12-02 10:00:00-05:00</t>
  </si>
  <si>
    <t>2016-12-02 10:30:00-05:00</t>
  </si>
  <si>
    <t>2016-12-02 11:00:00-05:00</t>
  </si>
  <si>
    <t>2016-12-02 11:30:00-05:00</t>
  </si>
  <si>
    <t>2016-12-02 12:00:00-05:00</t>
  </si>
  <si>
    <t>2016-12-02 12:30:00-05:00</t>
  </si>
  <si>
    <t>2016-12-02 13:00:00-05:00</t>
  </si>
  <si>
    <t>2016-12-02 13:30:00-05:00</t>
  </si>
  <si>
    <t>2016-12-02 14:00:00-05:00</t>
  </si>
  <si>
    <t>2016-12-02 14:30:00-05:00</t>
  </si>
  <si>
    <t>2016-12-02 15:00:00-05:00</t>
  </si>
  <si>
    <t>2016-12-02 15:30:00-05:00</t>
  </si>
  <si>
    <t>2016-12-05 09:30:00-05:00</t>
  </si>
  <si>
    <t>2016-12-05 10:00:00-05:00</t>
  </si>
  <si>
    <t>2016-12-05 10:30:00-05:00</t>
  </si>
  <si>
    <t>2016-12-05 11:00:00-05:00</t>
  </si>
  <si>
    <t>2016-12-05 11:30:00-05:00</t>
  </si>
  <si>
    <t>2016-12-05 12:00:00-05:00</t>
  </si>
  <si>
    <t>2016-12-05 12:30:00-05:00</t>
  </si>
  <si>
    <t>2016-12-05 13:00:00-05:00</t>
  </si>
  <si>
    <t>2016-12-05 13:30:00-05:00</t>
  </si>
  <si>
    <t>2016-12-05 14:00:00-05:00</t>
  </si>
  <si>
    <t>2016-12-05 14:30:00-05:00</t>
  </si>
  <si>
    <t>2016-12-05 15:00:00-05:00</t>
  </si>
  <si>
    <t>2016-12-05 15:30:00-05:00</t>
  </si>
  <si>
    <t>2016-12-06 09:30:00-05:00</t>
  </si>
  <si>
    <t>2016-12-06 10:00:00-05:00</t>
  </si>
  <si>
    <t>2016-12-06 10:30:00-05:00</t>
  </si>
  <si>
    <t>2016-12-06 11:00:00-05:00</t>
  </si>
  <si>
    <t>2016-12-06 11:30:00-05:00</t>
  </si>
  <si>
    <t>2016-12-06 12:00:00-05:00</t>
  </si>
  <si>
    <t>2016-12-06 12:30:00-05:00</t>
  </si>
  <si>
    <t>2016-12-06 13:00:00-05:00</t>
  </si>
  <si>
    <t>2016-12-06 13:30:00-05:00</t>
  </si>
  <si>
    <t>2016-12-06 14:00:00-05:00</t>
  </si>
  <si>
    <t>2016-12-06 14:30:00-05:00</t>
  </si>
  <si>
    <t>2016-12-06 15:00:00-05:00</t>
  </si>
  <si>
    <t>2016-12-06 15:30:00-05:00</t>
  </si>
  <si>
    <t>2016-12-07 09:30:00-05:00</t>
  </si>
  <si>
    <t>2016-12-07 10:00:00-05:00</t>
  </si>
  <si>
    <t>2016-12-07 10:30:00-05:00</t>
  </si>
  <si>
    <t>2016-12-07 11:00:00-05:00</t>
  </si>
  <si>
    <t>2016-12-07 11:30:00-05:00</t>
  </si>
  <si>
    <t>2016-12-07 12:00:00-05:00</t>
  </si>
  <si>
    <t>2016-12-07 12:30:00-05:00</t>
  </si>
  <si>
    <t>2016-12-07 13:00:00-05:00</t>
  </si>
  <si>
    <t>2016-12-07 13:30:00-05:00</t>
  </si>
  <si>
    <t>2016-12-07 14:00:00-05:00</t>
  </si>
  <si>
    <t>2016-12-07 14:30:00-05:00</t>
  </si>
  <si>
    <t>2016-12-07 15:00:00-05:00</t>
  </si>
  <si>
    <t>2016-12-07 15:30:00-05:00</t>
  </si>
  <si>
    <t>2016-12-08 09:30:00-05:00</t>
  </si>
  <si>
    <t>2016-12-08 10:00:00-05:00</t>
  </si>
  <si>
    <t>2016-12-08 10:30:00-05:00</t>
  </si>
  <si>
    <t>2016-12-08 11:00:00-05:00</t>
  </si>
  <si>
    <t>2016-12-08 11:30:00-05:00</t>
  </si>
  <si>
    <t>2016-12-08 12:00:00-05:00</t>
  </si>
  <si>
    <t>2016-12-08 12:30:00-05:00</t>
  </si>
  <si>
    <t>2016-12-08 13:00:00-05:00</t>
  </si>
  <si>
    <t>2016-12-08 13:30:00-05:00</t>
  </si>
  <si>
    <t>2016-12-08 14:00:00-05:00</t>
  </si>
  <si>
    <t>2016-12-08 14:30:00-05:00</t>
  </si>
  <si>
    <t>2016-12-08 15:00:00-05:00</t>
  </si>
  <si>
    <t>2016-12-08 15:30:00-05:00</t>
  </si>
  <si>
    <t>2016-12-09 09:30:00-05:00</t>
  </si>
  <si>
    <t>2016-12-09 10:00:00-05:00</t>
  </si>
  <si>
    <t>2016-12-09 10:30:00-05:00</t>
  </si>
  <si>
    <t>2016-12-09 11:00:00-05:00</t>
  </si>
  <si>
    <t>2016-12-09 11:30:00-05:00</t>
  </si>
  <si>
    <t>2016-12-09 12:00:00-05:00</t>
  </si>
  <si>
    <t>2016-12-09 12:30:00-05:00</t>
  </si>
  <si>
    <t>2016-12-09 13:00:00-05:00</t>
  </si>
  <si>
    <t>2016-12-09 13:30:00-05:00</t>
  </si>
  <si>
    <t>2016-12-09 14:00:00-05:00</t>
  </si>
  <si>
    <t>2016-12-09 14:30:00-05:00</t>
  </si>
  <si>
    <t>2016-12-09 15:00:00-05:00</t>
  </si>
  <si>
    <t>2016-12-09 15:30:00-05:00</t>
  </si>
  <si>
    <t>2016-12-12 09:30:00-05:00</t>
  </si>
  <si>
    <t>2016-12-12 10:00:00-05:00</t>
  </si>
  <si>
    <t>2016-12-12 10:30:00-05:00</t>
  </si>
  <si>
    <t>2016-12-12 11:00:00-05:00</t>
  </si>
  <si>
    <t>2016-12-12 11:30:00-05:00</t>
  </si>
  <si>
    <t>2016-12-12 12:00:00-05:00</t>
  </si>
  <si>
    <t>2016-12-12 12:30:00-05:00</t>
  </si>
  <si>
    <t>2016-12-12 13:00:00-05:00</t>
  </si>
  <si>
    <t>2016-12-12 13:30:00-05:00</t>
  </si>
  <si>
    <t>2016-12-12 14:00:00-05:00</t>
  </si>
  <si>
    <t>2016-12-12 14:30:00-05:00</t>
  </si>
  <si>
    <t>2016-12-12 15:00:00-05:00</t>
  </si>
  <si>
    <t>2016-12-12 15:30:00-05:00</t>
  </si>
  <si>
    <t>2016-12-13 09:30:00-05:00</t>
  </si>
  <si>
    <t>2016-12-13 10:00:00-05:00</t>
  </si>
  <si>
    <t>2016-12-13 10:30:00-05:00</t>
  </si>
  <si>
    <t>2016-12-13 11:00:00-05:00</t>
  </si>
  <si>
    <t>2016-12-13 11:30:00-05:00</t>
  </si>
  <si>
    <t>2016-12-13 12:00:00-05:00</t>
  </si>
  <si>
    <t>2016-12-13 12:30:00-05:00</t>
  </si>
  <si>
    <t>2016-12-13 13:00:00-05:00</t>
  </si>
  <si>
    <t>2016-12-13 13:30:00-05:00</t>
  </si>
  <si>
    <t>2016-12-13 14:00:00-05:00</t>
  </si>
  <si>
    <t>2016-12-13 14:30:00-05:00</t>
  </si>
  <si>
    <t>2016-12-13 15:00:00-05:00</t>
  </si>
  <si>
    <t>2016-12-13 15:30:00-05:00</t>
  </si>
  <si>
    <t>2016-12-14 09:30:00-05:00</t>
  </si>
  <si>
    <t>2016-12-14 10:00:00-05:00</t>
  </si>
  <si>
    <t>2016-12-14 10:30:00-05:00</t>
  </si>
  <si>
    <t>2016-12-14 11:00:00-05:00</t>
  </si>
  <si>
    <t>2016-12-14 11:30:00-05:00</t>
  </si>
  <si>
    <t>2016-12-14 12:00:00-05:00</t>
  </si>
  <si>
    <t>2016-12-14 12:30:00-05:00</t>
  </si>
  <si>
    <t>2016-12-14 13:00:00-05:00</t>
  </si>
  <si>
    <t>2016-12-14 13:30:00-05:00</t>
  </si>
  <si>
    <t>2016-12-14 14:00:00-05:00</t>
  </si>
  <si>
    <t>2016-12-14 14:30:00-05:00</t>
  </si>
  <si>
    <t>2016-12-14 15:00:00-05:00</t>
  </si>
  <si>
    <t>2016-12-14 15:30:00-05:00</t>
  </si>
  <si>
    <t>2016-12-15 09:30:00-05:00</t>
  </si>
  <si>
    <t>2016-12-15 10:00:00-05:00</t>
  </si>
  <si>
    <t>2016-12-15 10:30:00-05:00</t>
  </si>
  <si>
    <t>2016-12-15 11:00:00-05:00</t>
  </si>
  <si>
    <t>2016-12-15 11:30:00-05:00</t>
  </si>
  <si>
    <t>2016-12-15 12:00:00-05:00</t>
  </si>
  <si>
    <t>2016-12-15 12:30:00-05:00</t>
  </si>
  <si>
    <t>2016-12-15 13:00:00-05:00</t>
  </si>
  <si>
    <t>2016-12-15 13:30:00-05:00</t>
  </si>
  <si>
    <t>2016-12-15 14:00:00-05:00</t>
  </si>
  <si>
    <t>2016-12-15 14:30:00-05:00</t>
  </si>
  <si>
    <t>2016-12-15 15:00:00-05:00</t>
  </si>
  <si>
    <t>2016-12-15 15:30:00-05:00</t>
  </si>
  <si>
    <t>2016-12-16 09:30:00-05:00</t>
  </si>
  <si>
    <t>2016-12-16 10:00:00-05:00</t>
  </si>
  <si>
    <t>2016-12-16 10:30:00-05:00</t>
  </si>
  <si>
    <t>2016-12-16 11:00:00-05:00</t>
  </si>
  <si>
    <t>2016-12-16 11:30:00-05:00</t>
  </si>
  <si>
    <t>2016-12-16 12:00:00-05:00</t>
  </si>
  <si>
    <t>2016-12-16 12:30:00-05:00</t>
  </si>
  <si>
    <t>2016-12-16 13:00:00-05:00</t>
  </si>
  <si>
    <t>2016-12-16 13:30:00-05:00</t>
  </si>
  <si>
    <t>2016-12-16 14:00:00-05:00</t>
  </si>
  <si>
    <t>2016-12-16 14:30:00-05:00</t>
  </si>
  <si>
    <t>2016-12-16 15:00:00-05:00</t>
  </si>
  <si>
    <t>2016-12-16 15:30:00-05:00</t>
  </si>
  <si>
    <t>2016-12-19 09:30:00-05:00</t>
  </si>
  <si>
    <t>2016-12-19 10:00:00-05:00</t>
  </si>
  <si>
    <t>2016-12-19 10:30:00-05:00</t>
  </si>
  <si>
    <t>2016-12-19 11:00:00-05:00</t>
  </si>
  <si>
    <t>2016-12-19 11:30:00-05:00</t>
  </si>
  <si>
    <t>2016-12-19 12:00:00-05:00</t>
  </si>
  <si>
    <t>2016-12-19 12:30:00-05:00</t>
  </si>
  <si>
    <t>2016-12-19 13:00:00-05:00</t>
  </si>
  <si>
    <t>2016-12-19 13:30:00-05:00</t>
  </si>
  <si>
    <t>2016-12-19 14:00:00-05:00</t>
  </si>
  <si>
    <t>2016-12-19 14:30:00-05:00</t>
  </si>
  <si>
    <t>2016-12-19 15:00:00-05:00</t>
  </si>
  <si>
    <t>2016-12-19 15:30:00-05:00</t>
  </si>
  <si>
    <t>2016-12-20 09:30:00-05:00</t>
  </si>
  <si>
    <t>2016-12-20 10:00:00-05:00</t>
  </si>
  <si>
    <t>2016-12-20 10:30:00-05:00</t>
  </si>
  <si>
    <t>2016-12-20 11:00:00-05:00</t>
  </si>
  <si>
    <t>2016-12-20 11:30:00-05:00</t>
  </si>
  <si>
    <t>2016-12-20 12:00:00-05:00</t>
  </si>
  <si>
    <t>2016-12-20 12:30:00-05:00</t>
  </si>
  <si>
    <t>2016-12-20 13:00:00-05:00</t>
  </si>
  <si>
    <t>2016-12-20 13:30:00-05:00</t>
  </si>
  <si>
    <t>2016-12-20 14:00:00-05:00</t>
  </si>
  <si>
    <t>2016-12-20 14:30:00-05:00</t>
  </si>
  <si>
    <t>2016-12-20 15:00:00-05:00</t>
  </si>
  <si>
    <t>2016-12-20 15:30:00-05:00</t>
  </si>
  <si>
    <t>2016-12-21 09:30:00-05:00</t>
  </si>
  <si>
    <t>2016-12-21 10:00:00-05:00</t>
  </si>
  <si>
    <t>2016-12-21 10:30:00-05:00</t>
  </si>
  <si>
    <t>2016-12-21 11:00:00-05:00</t>
  </si>
  <si>
    <t>2016-12-21 11:30:00-05:00</t>
  </si>
  <si>
    <t>2016-12-21 12:00:00-05:00</t>
  </si>
  <si>
    <t>2016-12-21 12:30:00-05:00</t>
  </si>
  <si>
    <t>2016-12-21 13:00:00-05:00</t>
  </si>
  <si>
    <t>2016-12-21 13:30:00-05:00</t>
  </si>
  <si>
    <t>2016-12-21 14:00:00-05:00</t>
  </si>
  <si>
    <t>2016-12-21 14:30:00-05:00</t>
  </si>
  <si>
    <t>2016-12-21 15:00:00-05:00</t>
  </si>
  <si>
    <t>2016-12-21 15:30:00-05:00</t>
  </si>
  <si>
    <t>2016-12-22 09:30:00-05:00</t>
  </si>
  <si>
    <t>2016-12-22 10:00:00-05:00</t>
  </si>
  <si>
    <t>2016-12-22 10:30:00-05:00</t>
  </si>
  <si>
    <t>2016-12-22 11:00:00-05:00</t>
  </si>
  <si>
    <t>2016-12-22 11:30:00-05:00</t>
  </si>
  <si>
    <t>2016-12-22 12:00:00-05:00</t>
  </si>
  <si>
    <t>2016-12-22 12:30:00-05:00</t>
  </si>
  <si>
    <t>2016-12-22 13:00:00-05:00</t>
  </si>
  <si>
    <t>2016-12-22 13:30:00-05:00</t>
  </si>
  <si>
    <t>2016-12-22 14:00:00-05:00</t>
  </si>
  <si>
    <t>2016-12-22 14:30:00-05:00</t>
  </si>
  <si>
    <t>2016-12-22 15:00:00-05:00</t>
  </si>
  <si>
    <t>2016-12-22 15:30:00-05:00</t>
  </si>
  <si>
    <t>2016-12-23 09:30:00-05:00</t>
  </si>
  <si>
    <t>2016-12-23 10:00:00-05:00</t>
  </si>
  <si>
    <t>2016-12-23 10:30:00-05:00</t>
  </si>
  <si>
    <t>2016-12-23 11:00:00-05:00</t>
  </si>
  <si>
    <t>2016-12-23 11:30:00-05:00</t>
  </si>
  <si>
    <t>2016-12-23 12:00:00-05:00</t>
  </si>
  <si>
    <t>2016-12-23 12:30:00-05:00</t>
  </si>
  <si>
    <t>2016-12-23 13:00:00-05:00</t>
  </si>
  <si>
    <t>2016-12-23 13:30:00-05:00</t>
  </si>
  <si>
    <t>2016-12-23 14:00:00-05:00</t>
  </si>
  <si>
    <t>2016-12-23 14:30:00-05:00</t>
  </si>
  <si>
    <t>2016-12-23 15:00:00-05:00</t>
  </si>
  <si>
    <t>2016-12-23 15:30:00-05:00</t>
  </si>
  <si>
    <t>2016-12-27 09:30:00-05:00</t>
  </si>
  <si>
    <t>2016-12-27 10:00:00-05:00</t>
  </si>
  <si>
    <t>2016-12-27 10:30:00-05:00</t>
  </si>
  <si>
    <t>2016-12-27 11:00:00-05:00</t>
  </si>
  <si>
    <t>2016-12-27 11:30:00-05:00</t>
  </si>
  <si>
    <t>2016-12-27 12:00:00-05:00</t>
  </si>
  <si>
    <t>2016-12-27 12:30:00-05:00</t>
  </si>
  <si>
    <t>2016-12-27 13:00:00-05:00</t>
  </si>
  <si>
    <t>2016-12-27 13:30:00-05:00</t>
  </si>
  <si>
    <t>2016-12-27 14:00:00-05:00</t>
  </si>
  <si>
    <t>2016-12-27 14:30:00-05:00</t>
  </si>
  <si>
    <t>2016-12-27 15:00:00-05:00</t>
  </si>
  <si>
    <t>2016-12-27 15:30:00-05:00</t>
  </si>
  <si>
    <t>2016-12-28 09:30:00-05:00</t>
  </si>
  <si>
    <t>2016-12-28 10:00:00-05:00</t>
  </si>
  <si>
    <t>2016-12-28 10:30:00-05:00</t>
  </si>
  <si>
    <t>2016-12-28 11:00:00-05:00</t>
  </si>
  <si>
    <t>2016-12-28 11:30:00-05:00</t>
  </si>
  <si>
    <t>2016-12-28 12:00:00-05:00</t>
  </si>
  <si>
    <t>2016-12-28 12:30:00-05:00</t>
  </si>
  <si>
    <t>2016-12-28 13:00:00-05:00</t>
  </si>
  <si>
    <t>2016-12-28 13:30:00-05:00</t>
  </si>
  <si>
    <t>2016-12-28 14:00:00-05:00</t>
  </si>
  <si>
    <t>2016-12-28 14:30:00-05:00</t>
  </si>
  <si>
    <t>2016-12-28 15:00:00-05:00</t>
  </si>
  <si>
    <t>2016-12-28 15:30:00-05:00</t>
  </si>
  <si>
    <t>2016-12-29 09:30:00-05:00</t>
  </si>
  <si>
    <t>2016-12-29 10:00:00-05:00</t>
  </si>
  <si>
    <t>2016-12-29 10:30:00-05:00</t>
  </si>
  <si>
    <t>2016-12-29 11:00:00-05:00</t>
  </si>
  <si>
    <t>2016-12-29 11:30:00-05:00</t>
  </si>
  <si>
    <t>2016-12-29 12:00:00-05:00</t>
  </si>
  <si>
    <t>2016-12-29 12:30:00-05:00</t>
  </si>
  <si>
    <t>2016-12-29 13:00:00-05:00</t>
  </si>
  <si>
    <t>2016-12-29 13:30:00-05:00</t>
  </si>
  <si>
    <t>2016-12-29 14:00:00-05:00</t>
  </si>
  <si>
    <t>2016-12-29 14:30:00-05:00</t>
  </si>
  <si>
    <t>2016-12-29 15:00:00-05:00</t>
  </si>
  <si>
    <t>2016-12-29 15:30:00-05:00</t>
  </si>
  <si>
    <t>2016-12-30 09:30:00-05:00</t>
  </si>
  <si>
    <t>2016-12-30 10:00:00-05:00</t>
  </si>
  <si>
    <t>2016-12-30 10:30:00-05:00</t>
  </si>
  <si>
    <t>2016-12-30 11:00:00-05:00</t>
  </si>
  <si>
    <t>2016-12-30 11:30:00-05:00</t>
  </si>
  <si>
    <t>2016-12-30 12:00:00-05:00</t>
  </si>
  <si>
    <t>2016-12-30 12:30:00-05:00</t>
  </si>
  <si>
    <t>2016-12-30 13:00:00-05:00</t>
  </si>
  <si>
    <t>2016-12-30 13:30:00-05:00</t>
  </si>
  <si>
    <t>2016-12-30 14:00:00-05:00</t>
  </si>
  <si>
    <t>2016-12-30 14:30:00-05:00</t>
  </si>
  <si>
    <t>2016-12-30 15:00:00-05:00</t>
  </si>
  <si>
    <t>2016-12-30 15:30:00-05:00</t>
  </si>
  <si>
    <t>2017-01-03 09:30:00-05:00</t>
  </si>
  <si>
    <t>2017-01-03 10:00:00-05:00</t>
  </si>
  <si>
    <t>2017-01-03 10:30:00-05:00</t>
  </si>
  <si>
    <t>2017-01-03 11:00:00-05:00</t>
  </si>
  <si>
    <t>2017-01-03 11:30:00-05:00</t>
  </si>
  <si>
    <t>2017-01-03 12:00:00-05:00</t>
  </si>
  <si>
    <t>2017-01-03 12:30:00-05:00</t>
  </si>
  <si>
    <t>2017-01-03 13:00:00-05:00</t>
  </si>
  <si>
    <t>2017-01-03 13:30:00-05:00</t>
  </si>
  <si>
    <t>2017-01-03 14:00:00-05:00</t>
  </si>
  <si>
    <t>2017-01-03 14:30:00-05:00</t>
  </si>
  <si>
    <t>2017-01-03 15:00:00-05:00</t>
  </si>
  <si>
    <t>2017-01-03 15:30:00-05:00</t>
  </si>
  <si>
    <t>2017-01-04 09:30:00-05:00</t>
  </si>
  <si>
    <t>2017-01-04 10:00:00-05:00</t>
  </si>
  <si>
    <t>2017-01-04 10:30:00-05:00</t>
  </si>
  <si>
    <t>2017-01-04 11:00:00-05:00</t>
  </si>
  <si>
    <t>2017-01-04 11:30:00-05:00</t>
  </si>
  <si>
    <t>2017-01-04 12:00:00-05:00</t>
  </si>
  <si>
    <t>2017-01-04 12:30:00-05:00</t>
  </si>
  <si>
    <t>2017-01-04 13:00:00-05:00</t>
  </si>
  <si>
    <t>2017-01-04 13:30:00-05:00</t>
  </si>
  <si>
    <t>2017-01-04 14:00:00-05:00</t>
  </si>
  <si>
    <t>2017-01-04 14:30:00-05:00</t>
  </si>
  <si>
    <t>2017-01-04 15:00:00-05:00</t>
  </si>
  <si>
    <t>2017-01-04 15:30:00-05:00</t>
  </si>
  <si>
    <t>2017-01-05 10:30:00-05:00</t>
  </si>
  <si>
    <t>2017-01-05 11:00:00-05:00</t>
  </si>
  <si>
    <t>2017-01-05 11:30:00-05:00</t>
  </si>
  <si>
    <t>2017-01-05 12:00:00-05:00</t>
  </si>
  <si>
    <t>2017-01-05 12:30:00-05:00</t>
  </si>
  <si>
    <t>2017-01-05 13:00:00-05:00</t>
  </si>
  <si>
    <t>2017-01-05 13:30:00-05:00</t>
  </si>
  <si>
    <t>2017-01-05 14:00:00-05:00</t>
  </si>
  <si>
    <t>2017-01-05 14:30:00-05:00</t>
  </si>
  <si>
    <t>2017-01-05 15:00:00-05:00</t>
  </si>
  <si>
    <t>2017-01-05 15:30:00-05:00</t>
  </si>
  <si>
    <t>2017-01-06 09:30:00-05:00</t>
  </si>
  <si>
    <t>2017-01-06 10:00:00-05:00</t>
  </si>
  <si>
    <t>2017-01-06 10:30:00-05:00</t>
  </si>
  <si>
    <t>2017-01-06 11:00:00-05:00</t>
  </si>
  <si>
    <t>2017-01-06 11:30:00-05:00</t>
  </si>
  <si>
    <t>2017-01-06 12:00:00-05:00</t>
  </si>
  <si>
    <t>2017-01-06 12:30:00-05:00</t>
  </si>
  <si>
    <t>2017-01-06 13:00:00-05:00</t>
  </si>
  <si>
    <t>2017-01-06 13:30:00-05:00</t>
  </si>
  <si>
    <t>2017-01-06 14:00:00-05:00</t>
  </si>
  <si>
    <t>2017-01-06 14:30:00-05:00</t>
  </si>
  <si>
    <t>2017-01-06 15:00:00-05:00</t>
  </si>
  <si>
    <t>2017-01-06 15:30:00-05:00</t>
  </si>
  <si>
    <t>2017-01-09 09:30:00-05:00</t>
  </si>
  <si>
    <t>2017-01-09 10:00:00-05:00</t>
  </si>
  <si>
    <t>2017-01-09 10:30:00-05:00</t>
  </si>
  <si>
    <t>2017-01-09 11:00:00-05:00</t>
  </si>
  <si>
    <t>2017-01-09 11:30:00-05:00</t>
  </si>
  <si>
    <t>2017-01-09 12:00:00-05:00</t>
  </si>
  <si>
    <t>2017-01-09 12:30:00-05:00</t>
  </si>
  <si>
    <t>2017-01-09 13:00:00-05:00</t>
  </si>
  <si>
    <t>2017-01-09 13:30:00-05:00</t>
  </si>
  <si>
    <t>2017-01-09 14:00:00-05:00</t>
  </si>
  <si>
    <t>2017-01-09 14:30:00-05:00</t>
  </si>
  <si>
    <t>2017-01-09 15:00:00-05:00</t>
  </si>
  <si>
    <t>2017-01-09 15:30:00-05:00</t>
  </si>
  <si>
    <t>2017-01-10 09:30:00-05:00</t>
  </si>
  <si>
    <t>2017-01-10 10:00:00-05:00</t>
  </si>
  <si>
    <t>2017-01-10 10:30:00-05:00</t>
  </si>
  <si>
    <t>2017-01-10 11:00:00-05:00</t>
  </si>
  <si>
    <t>2017-01-10 11:30:00-05:00</t>
  </si>
  <si>
    <t>2017-01-10 12:00:00-05:00</t>
  </si>
  <si>
    <t>2017-01-10 12:30:00-05:00</t>
  </si>
  <si>
    <t>2017-01-10 13:00:00-05:00</t>
  </si>
  <si>
    <t>2017-01-10 13:30:00-05:00</t>
  </si>
  <si>
    <t>2017-01-10 14:00:00-05:00</t>
  </si>
  <si>
    <t>2017-01-10 14:30:00-05:00</t>
  </si>
  <si>
    <t>2017-01-10 15:00:00-05:00</t>
  </si>
  <si>
    <t>2017-01-10 15:30:00-05:00</t>
  </si>
  <si>
    <t>2017-01-11 09:30:00-05:00</t>
  </si>
  <si>
    <t>2017-01-11 10:00:00-05:00</t>
  </si>
  <si>
    <t>2017-01-11 10:30:00-05:00</t>
  </si>
  <si>
    <t>2017-01-11 11:00:00-05:00</t>
  </si>
  <si>
    <t>2017-01-11 11:30:00-05:00</t>
  </si>
  <si>
    <t>2017-01-11 12:00:00-05:00</t>
  </si>
  <si>
    <t>2017-01-11 12:30:00-05:00</t>
  </si>
  <si>
    <t>2017-01-11 13:00:00-05:00</t>
  </si>
  <si>
    <t>2017-01-11 13:30:00-05:00</t>
  </si>
  <si>
    <t>2017-01-11 14:00:00-05:00</t>
  </si>
  <si>
    <t>2017-01-11 14:30:00-05:00</t>
  </si>
  <si>
    <t>2017-01-11 15:00:00-05:00</t>
  </si>
  <si>
    <t>2017-01-11 15:30:00-05:00</t>
  </si>
  <si>
    <t>2017-01-12 09:30:00-05:00</t>
  </si>
  <si>
    <t>2017-01-12 10:00:00-05:00</t>
  </si>
  <si>
    <t>2017-01-12 10:30:00-05:00</t>
  </si>
  <si>
    <t>2017-01-12 11:00:00-05:00</t>
  </si>
  <si>
    <t>2017-01-12 11:30:00-05:00</t>
  </si>
  <si>
    <t>2017-01-12 12:00:00-05:00</t>
  </si>
  <si>
    <t>2017-01-12 12:30:00-05:00</t>
  </si>
  <si>
    <t>2017-01-12 13:00:00-05:00</t>
  </si>
  <si>
    <t>2017-01-12 13:30:00-05:00</t>
  </si>
  <si>
    <t>2017-01-12 14:00:00-05:00</t>
  </si>
  <si>
    <t>2017-01-12 14:30:00-05:00</t>
  </si>
  <si>
    <t>2017-01-12 15:00:00-05:00</t>
  </si>
  <si>
    <t>2017-01-12 15:30:00-05:00</t>
  </si>
  <si>
    <t>2017-01-13 09:30:00-05:00</t>
  </si>
  <si>
    <t>2017-01-13 10:00:00-05:00</t>
  </si>
  <si>
    <t>2017-01-13 10:30:00-05:00</t>
  </si>
  <si>
    <t>2017-01-13 11:00:00-05:00</t>
  </si>
  <si>
    <t>2017-01-13 11:30:00-05:00</t>
  </si>
  <si>
    <t>2017-01-13 12:00:00-05:00</t>
  </si>
  <si>
    <t>2017-01-13 12:30:00-05:00</t>
  </si>
  <si>
    <t>2017-01-13 13:00:00-05:00</t>
  </si>
  <si>
    <t>2017-01-13 13:30:00-05:00</t>
  </si>
  <si>
    <t>2017-01-13 14:00:00-05:00</t>
  </si>
  <si>
    <t>2017-01-13 14:30:00-05:00</t>
  </si>
  <si>
    <t>2017-01-13 15:00:00-05:00</t>
  </si>
  <si>
    <t>2017-01-13 15:30:00-05:00</t>
  </si>
  <si>
    <t>2017-01-17 09:30:00-05:00</t>
  </si>
  <si>
    <t>2017-01-17 10:00:00-05:00</t>
  </si>
  <si>
    <t>2017-01-17 10:30:00-05:00</t>
  </si>
  <si>
    <t>2017-01-17 11:00:00-05:00</t>
  </si>
  <si>
    <t>2017-01-17 11:30:00-05:00</t>
  </si>
  <si>
    <t>2017-01-17 12:00:00-05:00</t>
  </si>
  <si>
    <t>2017-01-17 12:30:00-05:00</t>
  </si>
  <si>
    <t>2017-01-17 13:00:00-05:00</t>
  </si>
  <si>
    <t>2017-01-17 13:30:00-05:00</t>
  </si>
  <si>
    <t>2017-01-17 14:00:00-05:00</t>
  </si>
  <si>
    <t>2017-01-17 14:30:00-05:00</t>
  </si>
  <si>
    <t>2017-01-17 15:00:00-05:00</t>
  </si>
  <si>
    <t>2017-01-17 15:30:00-05:00</t>
  </si>
  <si>
    <t>2017-01-18 09:30:00-05:00</t>
  </si>
  <si>
    <t>2017-01-18 10:00:00-05:00</t>
  </si>
  <si>
    <t>2017-01-18 10:30:00-05:00</t>
  </si>
  <si>
    <t>2017-01-18 11:00:00-05:00</t>
  </si>
  <si>
    <t>2017-01-18 11:30:00-05:00</t>
  </si>
  <si>
    <t>2017-01-18 12:00:00-05:00</t>
  </si>
  <si>
    <t>2017-01-18 12:30:00-05:00</t>
  </si>
  <si>
    <t>2017-01-18 13:00:00-05:00</t>
  </si>
  <si>
    <t>2017-01-18 13:30:00-05:00</t>
  </si>
  <si>
    <t>2017-01-18 14:00:00-05:00</t>
  </si>
  <si>
    <t>2017-01-18 14:30:00-05:00</t>
  </si>
  <si>
    <t>2017-01-18 15:00:00-05:00</t>
  </si>
  <si>
    <t>2017-01-18 15:30:00-05:00</t>
  </si>
  <si>
    <t>2017-01-19 09:30:00-05:00</t>
  </si>
  <si>
    <t>2017-01-19 10:00:00-05:00</t>
  </si>
  <si>
    <t>2017-01-19 10:30:00-05:00</t>
  </si>
  <si>
    <t>2017-01-19 11:00:00-05:00</t>
  </si>
  <si>
    <t>2017-01-19 11:30:00-05:00</t>
  </si>
  <si>
    <t>2017-01-19 12:00:00-05:00</t>
  </si>
  <si>
    <t>2017-01-19 12:30:00-05:00</t>
  </si>
  <si>
    <t>2017-01-19 13:00:00-05:00</t>
  </si>
  <si>
    <t>2017-01-19 13:30:00-05:00</t>
  </si>
  <si>
    <t>2017-01-19 14:00:00-05:00</t>
  </si>
  <si>
    <t>2017-01-19 14:30:00-05:00</t>
  </si>
  <si>
    <t>2017-01-19 15:00:00-05:00</t>
  </si>
  <si>
    <t>2017-01-19 15:30:00-05:00</t>
  </si>
  <si>
    <t>2017-01-20 09:30:00-05:00</t>
  </si>
  <si>
    <t>2017-01-20 10:00:00-05:00</t>
  </si>
  <si>
    <t>2017-01-20 10:30:00-05:00</t>
  </si>
  <si>
    <t>2017-01-20 11:00:00-05:00</t>
  </si>
  <si>
    <t>2017-01-20 11:30:00-05:00</t>
  </si>
  <si>
    <t>2017-01-20 12:00:00-05:00</t>
  </si>
  <si>
    <t>2017-01-20 12:30:00-05:00</t>
  </si>
  <si>
    <t>2017-01-20 13:00:00-05:00</t>
  </si>
  <si>
    <t>2017-01-20 13:30:00-05:00</t>
  </si>
  <si>
    <t>2017-01-20 14:00:00-05:00</t>
  </si>
  <si>
    <t>2017-01-20 14:30:00-05:00</t>
  </si>
  <si>
    <t>2017-01-20 15:00:00-05:00</t>
  </si>
  <si>
    <t>2017-01-20 15:30:00-05:00</t>
  </si>
  <si>
    <t>2017-01-23 09:30:00-05:00</t>
  </si>
  <si>
    <t>2017-01-23 10:00:00-05:00</t>
  </si>
  <si>
    <t>2017-01-23 10:30:00-05:00</t>
  </si>
  <si>
    <t>2017-01-23 11:00:00-05:00</t>
  </si>
  <si>
    <t>2017-01-23 11:30:00-05:00</t>
  </si>
  <si>
    <t>2017-01-23 12:00:00-05:00</t>
  </si>
  <si>
    <t>2017-01-23 12:30:00-05:00</t>
  </si>
  <si>
    <t>2017-01-23 13:00:00-05:00</t>
  </si>
  <si>
    <t>2017-01-23 13:30:00-05:00</t>
  </si>
  <si>
    <t>2017-01-23 14:00:00-05:00</t>
  </si>
  <si>
    <t>2017-01-23 14:30:00-05:00</t>
  </si>
  <si>
    <t>2017-01-23 15:00:00-05:00</t>
  </si>
  <si>
    <t>2017-01-23 15:30:00-05:00</t>
  </si>
  <si>
    <t>2017-01-24 09:30:00-05:00</t>
  </si>
  <si>
    <t>2017-01-24 10:00:00-05:00</t>
  </si>
  <si>
    <t>2017-01-24 10:30:00-05:00</t>
  </si>
  <si>
    <t>2017-01-24 11:00:00-05:00</t>
  </si>
  <si>
    <t>2017-01-24 11:30:00-05:00</t>
  </si>
  <si>
    <t>2017-01-24 12:00:00-05:00</t>
  </si>
  <si>
    <t>2017-01-24 12:30:00-05:00</t>
  </si>
  <si>
    <t>2017-01-24 13:00:00-05:00</t>
  </si>
  <si>
    <t>2017-01-24 13:30:00-05:00</t>
  </si>
  <si>
    <t>2017-01-24 14:00:00-05:00</t>
  </si>
  <si>
    <t>2017-01-24 14:30:00-05:00</t>
  </si>
  <si>
    <t>2017-01-24 15:00:00-05:00</t>
  </si>
  <si>
    <t>2017-01-24 15:30:00-05:00</t>
  </si>
  <si>
    <t>2017-01-25 09:30:00-05:00</t>
  </si>
  <si>
    <t>2017-01-25 10:00:00-05:00</t>
  </si>
  <si>
    <t>2017-01-25 10:30:00-05:00</t>
  </si>
  <si>
    <t>2017-01-25 11:00:00-05:00</t>
  </si>
  <si>
    <t>2017-01-25 11:30:00-05:00</t>
  </si>
  <si>
    <t>2017-01-25 12:00:00-05:00</t>
  </si>
  <si>
    <t>2017-01-25 12:30:00-05:00</t>
  </si>
  <si>
    <t>2017-01-25 13:00:00-05:00</t>
  </si>
  <si>
    <t>2017-01-25 13:30:00-05:00</t>
  </si>
  <si>
    <t>2017-01-25 14:00:00-05:00</t>
  </si>
  <si>
    <t>2017-01-25 14:30:00-05:00</t>
  </si>
  <si>
    <t>2017-01-25 15:00:00-05:00</t>
  </si>
  <si>
    <t>2017-01-25 15:30:00-05:00</t>
  </si>
  <si>
    <t>2017-01-26 09:30:00-05:00</t>
  </si>
  <si>
    <t>2017-01-26 10:00:00-05:00</t>
  </si>
  <si>
    <t>2017-01-26 10:30:00-05:00</t>
  </si>
  <si>
    <t>2017-01-26 11:00:00-05:00</t>
  </si>
  <si>
    <t>2017-01-26 11:30:00-05:00</t>
  </si>
  <si>
    <t>2017-01-26 12:00:00-05:00</t>
  </si>
  <si>
    <t>2017-01-26 12:30:00-05:00</t>
  </si>
  <si>
    <t>2017-01-26 13:00:00-05:00</t>
  </si>
  <si>
    <t>2017-01-26 13:30:00-05:00</t>
  </si>
  <si>
    <t>2017-01-26 14:00:00-05:00</t>
  </si>
  <si>
    <t>2017-01-26 14:30:00-05:00</t>
  </si>
  <si>
    <t>2017-01-26 15:00:00-05:00</t>
  </si>
  <si>
    <t>2017-01-26 15:30:00-05:00</t>
  </si>
  <si>
    <t>2017-01-27 09:30:00-05:00</t>
  </si>
  <si>
    <t>2017-01-27 10:00:00-05:00</t>
  </si>
  <si>
    <t>2017-01-27 10:30:00-05:00</t>
  </si>
  <si>
    <t>2017-01-27 11:00:00-05:00</t>
  </si>
  <si>
    <t>2017-01-27 11:30:00-05:00</t>
  </si>
  <si>
    <t>2017-01-27 12:00:00-05:00</t>
  </si>
  <si>
    <t>2017-01-27 12:30:00-05:00</t>
  </si>
  <si>
    <t>2017-01-27 13:00:00-05:00</t>
  </si>
  <si>
    <t>2017-01-27 13:30:00-05:00</t>
  </si>
  <si>
    <t>2017-01-27 14:00:00-05:00</t>
  </si>
  <si>
    <t>2017-01-27 14:30:00-05:00</t>
  </si>
  <si>
    <t>2017-01-27 15:00:00-05:00</t>
  </si>
  <si>
    <t>2017-01-27 15:30:00-05:00</t>
  </si>
  <si>
    <t>2017-01-30 09:30:00-05:00</t>
  </si>
  <si>
    <t>2017-01-30 10:00:00-05:00</t>
  </si>
  <si>
    <t>2017-01-30 10:30:00-05:00</t>
  </si>
  <si>
    <t>2017-01-30 11:00:00-05:00</t>
  </si>
  <si>
    <t>2017-01-30 11:30:00-05:00</t>
  </si>
  <si>
    <t>2017-01-30 12:00:00-05:00</t>
  </si>
  <si>
    <t>2017-01-30 12:30:00-05:00</t>
  </si>
  <si>
    <t>2017-01-30 13:00:00-05:00</t>
  </si>
  <si>
    <t>2017-01-30 13:30:00-05:00</t>
  </si>
  <si>
    <t>2017-01-30 14:00:00-05:00</t>
  </si>
  <si>
    <t>2017-01-30 14:30:00-05:00</t>
  </si>
  <si>
    <t>2017-01-30 15:00:00-05:00</t>
  </si>
  <si>
    <t>2017-01-30 15:30:00-05:00</t>
  </si>
  <si>
    <t>2017-01-31 09:30:00-05:00</t>
  </si>
  <si>
    <t>2017-01-31 10:00:00-05:00</t>
  </si>
  <si>
    <t>2017-01-31 10:30:00-05:00</t>
  </si>
  <si>
    <t>2017-01-31 11:00:00-05:00</t>
  </si>
  <si>
    <t>2017-01-31 11:30:00-05:00</t>
  </si>
  <si>
    <t>2017-01-31 12:00:00-05:00</t>
  </si>
  <si>
    <t>2017-01-31 12:30:00-05:00</t>
  </si>
  <si>
    <t>2017-01-31 13:00:00-05:00</t>
  </si>
  <si>
    <t>2017-01-31 13:30:00-05:00</t>
  </si>
  <si>
    <t>2017-01-31 14:00:00-05:00</t>
  </si>
  <si>
    <t>2017-01-31 14:30:00-05:00</t>
  </si>
  <si>
    <t>2017-01-31 15:00:00-05:00</t>
  </si>
  <si>
    <t>2017-01-31 15:30:00-05:00</t>
  </si>
  <si>
    <t>2017-02-01 09:30:00-05:00</t>
  </si>
  <si>
    <t>2017-02-01 10:00:00-05:00</t>
  </si>
  <si>
    <t>2017-02-01 10:30:00-05:00</t>
  </si>
  <si>
    <t>2017-02-01 11:00:00-05:00</t>
  </si>
  <si>
    <t>2017-02-01 11:30:00-05:00</t>
  </si>
  <si>
    <t>2017-02-01 12:00:00-05:00</t>
  </si>
  <si>
    <t>2017-02-01 12:30:00-05:00</t>
  </si>
  <si>
    <t>2017-02-01 13:00:00-05:00</t>
  </si>
  <si>
    <t>2017-02-01 13:30:00-05:00</t>
  </si>
  <si>
    <t>2017-02-01 14:00:00-05:00</t>
  </si>
  <si>
    <t>2017-02-01 14:30:00-05:00</t>
  </si>
  <si>
    <t>2017-02-01 15:00:00-05:00</t>
  </si>
  <si>
    <t>2017-02-01 15:30:00-05:00</t>
  </si>
  <si>
    <t>2017-02-02 09:30:00-05:00</t>
  </si>
  <si>
    <t>2017-02-02 10:00:00-05:00</t>
  </si>
  <si>
    <t>2017-02-02 10:30:00-05:00</t>
  </si>
  <si>
    <t>2017-02-02 11:00:00-05:00</t>
  </si>
  <si>
    <t>2017-02-02 11:30:00-05:00</t>
  </si>
  <si>
    <t>2017-02-02 12:00:00-05:00</t>
  </si>
  <si>
    <t>2017-02-02 12:30:00-05:00</t>
  </si>
  <si>
    <t>2017-02-02 13:00:00-05:00</t>
  </si>
  <si>
    <t>2017-02-02 13:30:00-05:00</t>
  </si>
  <si>
    <t>2017-02-02 14:00:00-05:00</t>
  </si>
  <si>
    <t>2017-02-02 14:30:00-05:00</t>
  </si>
  <si>
    <t>2017-02-02 15:00:00-05:00</t>
  </si>
  <si>
    <t>2017-02-02 15:30:00-05:00</t>
  </si>
  <si>
    <t>2017-02-03 09:30:00-05:00</t>
  </si>
  <si>
    <t>2017-02-03 10:00:00-05:00</t>
  </si>
  <si>
    <t>2017-02-03 10:30:00-05:00</t>
  </si>
  <si>
    <t>2017-02-03 11:00:00-05:00</t>
  </si>
  <si>
    <t>2017-02-03 11:30:00-05:00</t>
  </si>
  <si>
    <t>2017-02-03 12:00:00-05:00</t>
  </si>
  <si>
    <t>2017-02-03 12:30:00-05:00</t>
  </si>
  <si>
    <t>2017-02-03 13:00:00-05:00</t>
  </si>
  <si>
    <t>2017-02-03 13:30:00-05:00</t>
  </si>
  <si>
    <t>2017-02-03 14:00:00-05:00</t>
  </si>
  <si>
    <t>2017-02-03 14:30:00-05:00</t>
  </si>
  <si>
    <t>2017-02-03 15:00:00-05:00</t>
  </si>
  <si>
    <t>2017-02-03 15:30:00-05:00</t>
  </si>
  <si>
    <t>2017-02-06 09:30:00-05:00</t>
  </si>
  <si>
    <t>2017-02-06 10:00:00-05:00</t>
  </si>
  <si>
    <t>2017-02-06 10:30:00-05:00</t>
  </si>
  <si>
    <t>2017-02-06 11:00:00-05:00</t>
  </si>
  <si>
    <t>2017-02-06 11:30:00-05:00</t>
  </si>
  <si>
    <t>2017-02-06 12:00:00-05:00</t>
  </si>
  <si>
    <t>2017-02-06 12:30:00-05:00</t>
  </si>
  <si>
    <t>2017-02-06 13:00:00-05:00</t>
  </si>
  <si>
    <t>2017-02-06 13:30:00-05:00</t>
  </si>
  <si>
    <t>2017-02-06 14:00:00-05:00</t>
  </si>
  <si>
    <t>2017-02-06 14:30:00-05:00</t>
  </si>
  <si>
    <t>2017-02-06 15:00:00-05:00</t>
  </si>
  <si>
    <t>2017-02-06 15:30:00-05:00</t>
  </si>
  <si>
    <t>2017-02-07 09:30:00-05:00</t>
  </si>
  <si>
    <t>2017-02-07 10:00:00-05:00</t>
  </si>
  <si>
    <t>2017-02-07 10:30:00-05:00</t>
  </si>
  <si>
    <t>2017-02-07 11:00:00-05:00</t>
  </si>
  <si>
    <t>2017-02-07 11:30:00-05:00</t>
  </si>
  <si>
    <t>2017-02-07 12:00:00-05:00</t>
  </si>
  <si>
    <t>2017-02-07 12:30:00-05:00</t>
  </si>
  <si>
    <t>2017-02-07 13:00:00-05:00</t>
  </si>
  <si>
    <t>2017-02-07 13:30:00-05:00</t>
  </si>
  <si>
    <t>2017-02-07 14:00:00-05:00</t>
  </si>
  <si>
    <t>2017-02-07 14:30:00-05:00</t>
  </si>
  <si>
    <t>2017-02-07 15:00:00-05:00</t>
  </si>
  <si>
    <t>2017-02-07 15:30:00-05:00</t>
  </si>
  <si>
    <t>2017-02-08 09:30:00-05:00</t>
  </si>
  <si>
    <t>2017-02-08 10:00:00-05:00</t>
  </si>
  <si>
    <t>2017-02-08 10:30:00-05:00</t>
  </si>
  <si>
    <t>2017-02-08 11:00:00-05:00</t>
  </si>
  <si>
    <t>2017-02-08 11:30:00-05:00</t>
  </si>
  <si>
    <t>2017-02-08 12:00:00-05:00</t>
  </si>
  <si>
    <t>2017-02-08 12:30:00-05:00</t>
  </si>
  <si>
    <t>2017-02-08 13:00:00-05:00</t>
  </si>
  <si>
    <t>2017-02-08 13:30:00-05:00</t>
  </si>
  <si>
    <t>2017-02-08 14:00:00-05:00</t>
  </si>
  <si>
    <t>2017-02-08 14:30:00-05:00</t>
  </si>
  <si>
    <t>2017-02-08 15:00:00-05:00</t>
  </si>
  <si>
    <t>2017-02-08 15:30:00-05:00</t>
  </si>
  <si>
    <t>2017-02-09 09:30:00-05:00</t>
  </si>
  <si>
    <t>2017-02-09 10:00:00-05:00</t>
  </si>
  <si>
    <t>2017-02-09 10:30:00-05:00</t>
  </si>
  <si>
    <t>2017-02-09 11:00:00-05:00</t>
  </si>
  <si>
    <t>2017-02-09 11:30:00-05:00</t>
  </si>
  <si>
    <t>2017-02-09 12:00:00-05:00</t>
  </si>
  <si>
    <t>2017-02-09 12:30:00-05:00</t>
  </si>
  <si>
    <t>2017-02-09 13:00:00-05:00</t>
  </si>
  <si>
    <t>2017-02-09 13:30:00-05:00</t>
  </si>
  <si>
    <t>2017-02-09 14:00:00-05:00</t>
  </si>
  <si>
    <t>2017-02-09 14:30:00-05:00</t>
  </si>
  <si>
    <t>2017-02-09 15:00:00-05:00</t>
  </si>
  <si>
    <t>2017-02-09 15:30:00-05:00</t>
  </si>
  <si>
    <t>2017-02-10 09:30:00-05:00</t>
  </si>
  <si>
    <t>2017-02-10 10:00:00-05:00</t>
  </si>
  <si>
    <t>2017-02-10 10:30:00-05:00</t>
  </si>
  <si>
    <t>2017-02-10 11:00:00-05:00</t>
  </si>
  <si>
    <t>2017-02-10 11:30:00-05:00</t>
  </si>
  <si>
    <t>2017-02-10 12:00:00-05:00</t>
  </si>
  <si>
    <t>2017-02-10 12:30:00-05:00</t>
  </si>
  <si>
    <t>2017-02-10 13:00:00-05:00</t>
  </si>
  <si>
    <t>2017-02-10 13:30:00-05:00</t>
  </si>
  <si>
    <t>2017-02-10 14:00:00-05:00</t>
  </si>
  <si>
    <t>2017-02-10 14:30:00-05:00</t>
  </si>
  <si>
    <t>2017-02-10 15:00:00-05:00</t>
  </si>
  <si>
    <t>2017-02-10 15:30:00-05:00</t>
  </si>
  <si>
    <t>2017-02-13 09:30:00-05:00</t>
  </si>
  <si>
    <t>2017-02-13 10:00:00-05:00</t>
  </si>
  <si>
    <t>2017-02-13 10:30:00-05:00</t>
  </si>
  <si>
    <t>2017-02-13 11:00:00-05:00</t>
  </si>
  <si>
    <t>2017-02-13 11:30:00-05:00</t>
  </si>
  <si>
    <t>2017-02-13 12:00:00-05:00</t>
  </si>
  <si>
    <t>2017-02-13 12:30:00-05:00</t>
  </si>
  <si>
    <t>2017-02-13 13:00:00-05:00</t>
  </si>
  <si>
    <t>2017-02-13 13:30:00-05:00</t>
  </si>
  <si>
    <t>2017-02-13 14:00:00-05:00</t>
  </si>
  <si>
    <t>2017-02-13 14:30:00-05:00</t>
  </si>
  <si>
    <t>2017-02-13 15:00:00-05:00</t>
  </si>
  <si>
    <t>2017-02-13 15:30:00-05:00</t>
  </si>
  <si>
    <t>2017-02-14 09:30:00-05:00</t>
  </si>
  <si>
    <t>2017-02-14 10:00:00-05:00</t>
  </si>
  <si>
    <t>2017-02-14 10:30:00-05:00</t>
  </si>
  <si>
    <t>2017-02-14 11:00:00-05:00</t>
  </si>
  <si>
    <t>2017-02-14 11:30:00-05:00</t>
  </si>
  <si>
    <t>2017-02-14 12:00:00-05:00</t>
  </si>
  <si>
    <t>2017-02-14 12:30:00-05:00</t>
  </si>
  <si>
    <t>2017-02-14 13:00:00-05:00</t>
  </si>
  <si>
    <t>2017-02-14 13:30:00-05:00</t>
  </si>
  <si>
    <t>2017-02-14 14:00:00-05:00</t>
  </si>
  <si>
    <t>2017-02-14 14:30:00-05:00</t>
  </si>
  <si>
    <t>2017-02-14 15:00:00-05:00</t>
  </si>
  <si>
    <t>2017-02-14 15:30:00-05:00</t>
  </si>
  <si>
    <t>2017-02-15 09:30:00-05:00</t>
  </si>
  <si>
    <t>2017-02-15 10:00:00-05:00</t>
  </si>
  <si>
    <t>2017-02-15 10:30:00-05:00</t>
  </si>
  <si>
    <t>2017-02-15 11:00:00-05:00</t>
  </si>
  <si>
    <t>2017-02-15 11:30:00-05:00</t>
  </si>
  <si>
    <t>2017-02-15 12:00:00-05:00</t>
  </si>
  <si>
    <t>2017-02-15 12:30:00-05:00</t>
  </si>
  <si>
    <t>2017-02-15 13:00:00-05:00</t>
  </si>
  <si>
    <t>2017-02-15 13:30:00-05:00</t>
  </si>
  <si>
    <t>2017-02-15 14:00:00-05:00</t>
  </si>
  <si>
    <t>2017-02-15 14:30:00-05:00</t>
  </si>
  <si>
    <t>2017-02-15 15:00:00-05:00</t>
  </si>
  <si>
    <t>2017-02-15 15:30:00-05:00</t>
  </si>
  <si>
    <t>2017-02-16 09:30:00-05:00</t>
  </si>
  <si>
    <t>2017-02-16 10:00:00-05:00</t>
  </si>
  <si>
    <t>2017-02-16 10:30:00-05:00</t>
  </si>
  <si>
    <t>2017-02-16 11:00:00-05:00</t>
  </si>
  <si>
    <t>2017-02-16 11:30:00-05:00</t>
  </si>
  <si>
    <t>2017-02-16 12:00:00-05:00</t>
  </si>
  <si>
    <t>2017-02-16 12:30:00-05:00</t>
  </si>
  <si>
    <t>2017-02-16 13:00:00-05:00</t>
  </si>
  <si>
    <t>2017-02-16 13:30:00-05:00</t>
  </si>
  <si>
    <t>2017-02-16 14:00:00-05:00</t>
  </si>
  <si>
    <t>2017-02-16 14:30:00-05:00</t>
  </si>
  <si>
    <t>2017-02-16 15:00:00-05:00</t>
  </si>
  <si>
    <t>2017-02-16 15:30:00-05:00</t>
  </si>
  <si>
    <t>2017-02-17 09:30:00-05:00</t>
  </si>
  <si>
    <t>2017-02-17 10:00:00-05:00</t>
  </si>
  <si>
    <t>2017-02-17 10:30:00-05:00</t>
  </si>
  <si>
    <t>2017-02-17 11:00:00-05:00</t>
  </si>
  <si>
    <t>2017-02-17 11:30:00-05:00</t>
  </si>
  <si>
    <t>2017-02-17 12:00:00-05:00</t>
  </si>
  <si>
    <t>2017-02-17 12:30:00-05:00</t>
  </si>
  <si>
    <t>2017-02-17 13:00:00-05:00</t>
  </si>
  <si>
    <t>2017-02-17 13:30:00-05:00</t>
  </si>
  <si>
    <t>2017-02-17 14:00:00-05:00</t>
  </si>
  <si>
    <t>2017-02-17 14:30:00-05:00</t>
  </si>
  <si>
    <t>2017-02-17 15:00:00-05:00</t>
  </si>
  <si>
    <t>2017-02-17 15:30:00-05:00</t>
  </si>
  <si>
    <t>2017-02-21 09:30:00-05:00</t>
  </si>
  <si>
    <t>2017-02-21 10:00:00-05:00</t>
  </si>
  <si>
    <t>2017-02-21 10:30:00-05:00</t>
  </si>
  <si>
    <t>2017-02-21 11:00:00-05:00</t>
  </si>
  <si>
    <t>2017-02-21 11:30:00-05:00</t>
  </si>
  <si>
    <t>2017-02-21 12:00:00-05:00</t>
  </si>
  <si>
    <t>2017-02-21 12:30:00-05:00</t>
  </si>
  <si>
    <t>2017-02-21 13:00:00-05:00</t>
  </si>
  <si>
    <t>2017-02-21 13:30:00-05:00</t>
  </si>
  <si>
    <t>2017-02-21 14:00:00-05:00</t>
  </si>
  <si>
    <t>2017-02-21 14:30:00-05:00</t>
  </si>
  <si>
    <t>2017-02-21 15:00:00-05:00</t>
  </si>
  <si>
    <t>2017-02-21 15:30:00-05:00</t>
  </si>
  <si>
    <t>2017-02-22 09:30:00-05:00</t>
  </si>
  <si>
    <t>2017-02-22 10:00:00-05:00</t>
  </si>
  <si>
    <t>2017-02-22 10:30:00-05:00</t>
  </si>
  <si>
    <t>2017-02-22 11:00:00-05:00</t>
  </si>
  <si>
    <t>2017-02-22 11:30:00-05:00</t>
  </si>
  <si>
    <t>2017-02-22 12:00:00-05:00</t>
  </si>
  <si>
    <t>2017-02-22 12:30:00-05:00</t>
  </si>
  <si>
    <t>2017-02-22 13:00:00-05:00</t>
  </si>
  <si>
    <t>2017-02-22 13:30:00-05:00</t>
  </si>
  <si>
    <t>2017-02-22 14:00:00-05:00</t>
  </si>
  <si>
    <t>2017-02-22 14:30:00-05:00</t>
  </si>
  <si>
    <t>2017-02-22 15:00:00-05:00</t>
  </si>
  <si>
    <t>2017-02-22 15:30:00-05:00</t>
  </si>
  <si>
    <t>2017-02-23 09:30:00-05:00</t>
  </si>
  <si>
    <t>2017-02-23 10:00:00-05:00</t>
  </si>
  <si>
    <t>2017-02-23 10:30:00-05:00</t>
  </si>
  <si>
    <t>2017-02-23 11:00:00-05:00</t>
  </si>
  <si>
    <t>2017-02-23 11:30:00-05:00</t>
  </si>
  <si>
    <t>2017-02-23 12:00:00-05:00</t>
  </si>
  <si>
    <t>2017-02-23 12:30:00-05:00</t>
  </si>
  <si>
    <t>2017-02-23 13:00:00-05:00</t>
  </si>
  <si>
    <t>2017-02-23 13:30:00-05:00</t>
  </si>
  <si>
    <t>2017-02-23 14:00:00-05:00</t>
  </si>
  <si>
    <t>2017-02-23 14:30:00-05:00</t>
  </si>
  <si>
    <t>2017-02-23 15:00:00-05:00</t>
  </si>
  <si>
    <t>2017-02-23 15:30:00-05:00</t>
  </si>
  <si>
    <t>2017-02-24 09:30:00-05:00</t>
  </si>
  <si>
    <t>2017-02-24 10:00:00-05:00</t>
  </si>
  <si>
    <t>2017-02-24 10:30:00-05:00</t>
  </si>
  <si>
    <t>2017-02-24 11:00:00-05:00</t>
  </si>
  <si>
    <t>2017-02-24 11:30:00-05:00</t>
  </si>
  <si>
    <t>2017-02-24 12:00:00-05:00</t>
  </si>
  <si>
    <t>2017-02-24 12:30:00-05:00</t>
  </si>
  <si>
    <t>2017-02-24 13:00:00-05:00</t>
  </si>
  <si>
    <t>2017-02-24 13:30:00-05:00</t>
  </si>
  <si>
    <t>2017-02-24 14:00:00-05:00</t>
  </si>
  <si>
    <t>2017-02-24 14:30:00-05:00</t>
  </si>
  <si>
    <t>2017-02-24 15:00:00-05:00</t>
  </si>
  <si>
    <t>2017-02-24 15:30:00-05:00</t>
  </si>
  <si>
    <t>2017-02-27 09:30:00-05:00</t>
  </si>
  <si>
    <t>2017-02-27 10:00:00-05:00</t>
  </si>
  <si>
    <t>2017-02-27 10:30:00-05:00</t>
  </si>
  <si>
    <t>2017-02-27 11:00:00-05:00</t>
  </si>
  <si>
    <t>2017-02-27 11:30:00-05:00</t>
  </si>
  <si>
    <t>2017-02-27 12:00:00-05:00</t>
  </si>
  <si>
    <t>2017-02-27 12:30:00-05:00</t>
  </si>
  <si>
    <t>2017-02-27 13:00:00-05:00</t>
  </si>
  <si>
    <t>2017-02-27 13:30:00-05:00</t>
  </si>
  <si>
    <t>2017-02-27 14:00:00-05:00</t>
  </si>
  <si>
    <t>2017-02-27 14:30:00-05:00</t>
  </si>
  <si>
    <t>2017-02-27 15:00:00-05:00</t>
  </si>
  <si>
    <t>2017-02-27 15:30:00-05:00</t>
  </si>
  <si>
    <t>2017-02-28 09:30:00-05:00</t>
  </si>
  <si>
    <t>2017-02-28 10:00:00-05:00</t>
  </si>
  <si>
    <t>2017-02-28 10:30:00-05:00</t>
  </si>
  <si>
    <t>2017-02-28 11:00:00-05:00</t>
  </si>
  <si>
    <t>2017-02-28 11:30:00-05:00</t>
  </si>
  <si>
    <t>2017-02-28 12:00:00-05:00</t>
  </si>
  <si>
    <t>2017-02-28 12:30:00-05:00</t>
  </si>
  <si>
    <t>2017-02-28 13:00:00-05:00</t>
  </si>
  <si>
    <t>2017-02-28 13:30:00-05:00</t>
  </si>
  <si>
    <t>2017-02-28 14:00:00-05:00</t>
  </si>
  <si>
    <t>2017-02-28 14:30:00-05:00</t>
  </si>
  <si>
    <t>2017-02-28 15:00:00-05:00</t>
  </si>
  <si>
    <t>2017-02-28 15:30:00-05:00</t>
  </si>
  <si>
    <t>2017-03-01 09:30:00-05:00</t>
  </si>
  <si>
    <t>2017-03-01 10:00:00-05:00</t>
  </si>
  <si>
    <t>2017-03-01 10:30:00-05:00</t>
  </si>
  <si>
    <t>2017-03-01 11:00:00-05:00</t>
  </si>
  <si>
    <t>2017-03-01 11:30:00-05:00</t>
  </si>
  <si>
    <t>2017-03-01 12:00:00-05:00</t>
  </si>
  <si>
    <t>2017-03-01 12:30:00-05:00</t>
  </si>
  <si>
    <t>2017-03-01 13:00:00-05:00</t>
  </si>
  <si>
    <t>2017-03-01 13:30:00-05:00</t>
  </si>
  <si>
    <t>2017-03-01 14:00:00-05:00</t>
  </si>
  <si>
    <t>2017-03-01 14:30:00-05:00</t>
  </si>
  <si>
    <t>2017-03-01 15:00:00-05:00</t>
  </si>
  <si>
    <t>2017-03-01 15:30:00-05:00</t>
  </si>
  <si>
    <t>2017-03-02 09:30:00-05:00</t>
  </si>
  <si>
    <t>2017-03-02 10:00:00-05:00</t>
  </si>
  <si>
    <t>2017-03-02 10:30:00-05:00</t>
  </si>
  <si>
    <t>2017-03-02 11:00:00-05:00</t>
  </si>
  <si>
    <t>2017-03-02 11:30:00-05:00</t>
  </si>
  <si>
    <t>2017-03-02 12:00:00-05:00</t>
  </si>
  <si>
    <t>2017-03-02 12:30:00-05:00</t>
  </si>
  <si>
    <t>2017-03-02 13:00:00-05:00</t>
  </si>
  <si>
    <t>2017-03-02 13:30:00-05:00</t>
  </si>
  <si>
    <t>2017-03-02 14:00:00-05:00</t>
  </si>
  <si>
    <t>2017-03-02 14:30:00-05:00</t>
  </si>
  <si>
    <t>2017-03-02 15:00:00-05:00</t>
  </si>
  <si>
    <t>2017-03-02 15:30:00-05:00</t>
  </si>
  <si>
    <t>2017-03-03 09:30:00-05:00</t>
  </si>
  <si>
    <t>2017-03-03 10:00:00-05:00</t>
  </si>
  <si>
    <t>2017-03-03 10:30:00-05:00</t>
  </si>
  <si>
    <t>2017-03-03 11:00:00-05:00</t>
  </si>
  <si>
    <t>2017-03-03 11:30:00-05:00</t>
  </si>
  <si>
    <t>2017-03-03 12:00:00-05:00</t>
  </si>
  <si>
    <t>2017-03-03 12:30:00-05:00</t>
  </si>
  <si>
    <t>2017-03-03 13:00:00-05:00</t>
  </si>
  <si>
    <t>2017-03-03 13:30:00-05:00</t>
  </si>
  <si>
    <t>2017-03-03 14:00:00-05:00</t>
  </si>
  <si>
    <t>2017-03-03 14:30:00-05:00</t>
  </si>
  <si>
    <t>2017-03-03 15:00:00-05:00</t>
  </si>
  <si>
    <t>2017-03-03 15:30:00-05:00</t>
  </si>
  <si>
    <t>2017-03-06 09:30:00-05:00</t>
  </si>
  <si>
    <t>2017-03-06 10:00:00-05:00</t>
  </si>
  <si>
    <t>2017-03-06 10:30:00-05:00</t>
  </si>
  <si>
    <t>2017-03-06 11:00:00-05:00</t>
  </si>
  <si>
    <t>2017-03-06 11:30:00-05:00</t>
  </si>
  <si>
    <t>2017-03-06 12:00:00-05:00</t>
  </si>
  <si>
    <t>2017-03-06 12:30:00-05:00</t>
  </si>
  <si>
    <t>2017-03-06 13:00:00-05:00</t>
  </si>
  <si>
    <t>2017-03-06 13:30:00-05:00</t>
  </si>
  <si>
    <t>2017-03-06 14:00:00-05:00</t>
  </si>
  <si>
    <t>2017-03-06 14:30:00-05:00</t>
  </si>
  <si>
    <t>2017-03-06 15:00:00-05:00</t>
  </si>
  <si>
    <t>2017-03-06 15:30:00-05:00</t>
  </si>
  <si>
    <t>2017-03-07 09:30:00-05:00</t>
  </si>
  <si>
    <t>2017-03-07 10:00:00-05:00</t>
  </si>
  <si>
    <t>2017-03-07 10:30:00-05:00</t>
  </si>
  <si>
    <t>2017-03-07 11:00:00-05:00</t>
  </si>
  <si>
    <t>2017-03-07 11:30:00-05:00</t>
  </si>
  <si>
    <t>2017-03-07 12:00:00-05:00</t>
  </si>
  <si>
    <t>2017-03-07 12:30:00-05:00</t>
  </si>
  <si>
    <t>2017-03-07 13:00:00-05:00</t>
  </si>
  <si>
    <t>2017-03-07 13:30:00-05:00</t>
  </si>
  <si>
    <t>2017-03-07 14:00:00-05:00</t>
  </si>
  <si>
    <t>2017-03-07 14:30:00-05:00</t>
  </si>
  <si>
    <t>2017-03-07 15:00:00-05:00</t>
  </si>
  <si>
    <t>2017-03-07 15:30:00-05:00</t>
  </si>
  <si>
    <t>2017-03-08 09:30:00-05:00</t>
  </si>
  <si>
    <t>2017-03-08 10:00:00-05:00</t>
  </si>
  <si>
    <t>2017-03-08 10:30:00-05:00</t>
  </si>
  <si>
    <t>2017-03-08 11:00:00-05:00</t>
  </si>
  <si>
    <t>2017-03-08 11:30:00-05:00</t>
  </si>
  <si>
    <t>2017-03-08 12:00:00-05:00</t>
  </si>
  <si>
    <t>2017-03-08 12:30:00-05:00</t>
  </si>
  <si>
    <t>2017-03-08 13:00:00-05:00</t>
  </si>
  <si>
    <t>2017-03-08 13:30:00-05:00</t>
  </si>
  <si>
    <t>2017-03-08 14:00:00-05:00</t>
  </si>
  <si>
    <t>2017-03-08 14:30:00-05:00</t>
  </si>
  <si>
    <t>2017-03-08 15:00:00-05:00</t>
  </si>
  <si>
    <t>2017-03-08 15:30:00-05:00</t>
  </si>
  <si>
    <t>2017-03-09 09:30:00-05:00</t>
  </si>
  <si>
    <t>2017-03-09 10:00:00-05:00</t>
  </si>
  <si>
    <t>2017-03-09 10:30:00-05:00</t>
  </si>
  <si>
    <t>2017-03-09 11:00:00-05:00</t>
  </si>
  <si>
    <t>2017-03-09 11:30:00-05:00</t>
  </si>
  <si>
    <t>2017-03-09 12:00:00-05:00</t>
  </si>
  <si>
    <t>2017-03-09 12:30:00-05:00</t>
  </si>
  <si>
    <t>2017-03-09 13:00:00-05:00</t>
  </si>
  <si>
    <t>2017-03-09 13:30:00-05:00</t>
  </si>
  <si>
    <t>2017-03-09 14:00:00-05:00</t>
  </si>
  <si>
    <t>2017-03-09 14:30:00-05:00</t>
  </si>
  <si>
    <t>2017-03-09 15:00:00-05:00</t>
  </si>
  <si>
    <t>2017-03-09 15:30:00-05:00</t>
  </si>
  <si>
    <t>2017-03-10 09:30:00-05:00</t>
  </si>
  <si>
    <t>2017-03-10 10:00:00-05:00</t>
  </si>
  <si>
    <t>2017-03-10 10:30:00-05:00</t>
  </si>
  <si>
    <t>2017-03-10 11:00:00-05:00</t>
  </si>
  <si>
    <t>2017-03-10 11:30:00-05:00</t>
  </si>
  <si>
    <t>2017-03-10 12:00:00-05:00</t>
  </si>
  <si>
    <t>2017-03-10 12:30:00-05:00</t>
  </si>
  <si>
    <t>2017-03-10 13:00:00-05:00</t>
  </si>
  <si>
    <t>2017-03-10 13:30:00-05:00</t>
  </si>
  <si>
    <t>2017-03-10 14:00:00-05:00</t>
  </si>
  <si>
    <t>2017-03-10 14:30:00-05:00</t>
  </si>
  <si>
    <t>2017-03-10 15:00:00-05:00</t>
  </si>
  <si>
    <t>2017-03-10 15:30:00-05:00</t>
  </si>
  <si>
    <t>2017-03-13 09:30:00-04:00</t>
  </si>
  <si>
    <t>2017-03-13 10:00:00-04:00</t>
  </si>
  <si>
    <t>2017-03-13 10:30:00-04:00</t>
  </si>
  <si>
    <t>2017-03-13 11:00:00-04:00</t>
  </si>
  <si>
    <t>2017-03-13 11:30:00-04:00</t>
  </si>
  <si>
    <t>2017-03-13 12:00:00-04:00</t>
  </si>
  <si>
    <t>2017-03-13 12:30:00-04:00</t>
  </si>
  <si>
    <t>2017-03-13 13:00:00-04:00</t>
  </si>
  <si>
    <t>2017-03-13 13:30:00-04:00</t>
  </si>
  <si>
    <t>2017-03-13 14:00:00-04:00</t>
  </si>
  <si>
    <t>2017-03-13 14:30:00-04:00</t>
  </si>
  <si>
    <t>2017-03-13 15:00:00-04:00</t>
  </si>
  <si>
    <t>2017-03-13 15:30:00-04:00</t>
  </si>
  <si>
    <t>2017-03-14 09:30:00-04:00</t>
  </si>
  <si>
    <t>2017-03-14 10:00:00-04:00</t>
  </si>
  <si>
    <t>2017-03-14 10:30:00-04:00</t>
  </si>
  <si>
    <t>2017-03-14 11:00:00-04:00</t>
  </si>
  <si>
    <t>2017-03-14 11:30:00-04:00</t>
  </si>
  <si>
    <t>2017-03-14 12:00:00-04:00</t>
  </si>
  <si>
    <t>2017-03-14 12:30:00-04:00</t>
  </si>
  <si>
    <t>2017-03-14 13:00:00-04:00</t>
  </si>
  <si>
    <t>2017-03-14 13:30:00-04:00</t>
  </si>
  <si>
    <t>2017-03-14 14:00:00-04:00</t>
  </si>
  <si>
    <t>2017-03-14 14:30:00-04:00</t>
  </si>
  <si>
    <t>2017-03-14 15:00:00-04:00</t>
  </si>
  <si>
    <t>2017-03-14 15:30:00-04:00</t>
  </si>
  <si>
    <t>2017-03-15 09:30:00-04:00</t>
  </si>
  <si>
    <t>2017-03-15 10:00:00-04:00</t>
  </si>
  <si>
    <t>2017-03-15 10:30:00-04:00</t>
  </si>
  <si>
    <t>2017-03-15 11:00:00-04:00</t>
  </si>
  <si>
    <t>2017-03-15 11:30:00-04:00</t>
  </si>
  <si>
    <t>2017-03-15 12:00:00-04:00</t>
  </si>
  <si>
    <t>2017-03-15 12:30:00-04:00</t>
  </si>
  <si>
    <t>2017-03-15 13:00:00-04:00</t>
  </si>
  <si>
    <t>2017-03-15 13:30:00-04:00</t>
  </si>
  <si>
    <t>2017-03-15 14:00:00-04:00</t>
  </si>
  <si>
    <t>2017-03-15 14:30:00-04:00</t>
  </si>
  <si>
    <t>2017-03-15 15:00:00-04:00</t>
  </si>
  <si>
    <t>2017-03-15 15:30:00-04:00</t>
  </si>
  <si>
    <t>2017-03-16 09:30:00-04:00</t>
  </si>
  <si>
    <t>2017-03-16 10:00:00-04:00</t>
  </si>
  <si>
    <t>2017-03-16 10:30:00-04:00</t>
  </si>
  <si>
    <t>2017-03-16 11:00:00-04:00</t>
  </si>
  <si>
    <t>2017-03-16 11:30:00-04:00</t>
  </si>
  <si>
    <t>2017-03-16 12:00:00-04:00</t>
  </si>
  <si>
    <t>2017-03-16 12:30:00-04:00</t>
  </si>
  <si>
    <t>2017-03-16 13:00:00-04:00</t>
  </si>
  <si>
    <t>2017-03-16 13:30:00-04:00</t>
  </si>
  <si>
    <t>2017-03-16 14:00:00-04:00</t>
  </si>
  <si>
    <t>2017-03-16 14:30:00-04:00</t>
  </si>
  <si>
    <t>2017-03-16 15:00:00-04:00</t>
  </si>
  <si>
    <t>2017-03-16 15:30:00-04:00</t>
  </si>
  <si>
    <t>2017-03-17 09:30:00-04:00</t>
  </si>
  <si>
    <t>2017-03-17 10:00:00-04:00</t>
  </si>
  <si>
    <t>2017-03-17 10:30:00-04:00</t>
  </si>
  <si>
    <t>2017-03-17 11:00:00-04:00</t>
  </si>
  <si>
    <t>2017-03-17 11:30:00-04:00</t>
  </si>
  <si>
    <t>2017-03-17 12:00:00-04:00</t>
  </si>
  <si>
    <t>2017-03-17 12:30:00-04:00</t>
  </si>
  <si>
    <t>2017-03-17 13:00:00-04:00</t>
  </si>
  <si>
    <t>2017-03-17 13:30:00-04:00</t>
  </si>
  <si>
    <t>2017-03-17 14:00:00-04:00</t>
  </si>
  <si>
    <t>2017-03-17 14:30:00-04:00</t>
  </si>
  <si>
    <t>2017-03-17 15:00:00-04:00</t>
  </si>
  <si>
    <t>2017-03-17 15:30:00-04:00</t>
  </si>
  <si>
    <t>2017-03-20 09:30:00-04:00</t>
  </si>
  <si>
    <t>2017-03-20 10:00:00-04:00</t>
  </si>
  <si>
    <t>2017-03-20 10:30:00-04:00</t>
  </si>
  <si>
    <t>2017-03-20 11:00:00-04:00</t>
  </si>
  <si>
    <t>2017-03-20 11:30:00-04:00</t>
  </si>
  <si>
    <t>2017-03-20 12:00:00-04:00</t>
  </si>
  <si>
    <t>2017-03-20 12:30:00-04:00</t>
  </si>
  <si>
    <t>2017-03-20 13:00:00-04:00</t>
  </si>
  <si>
    <t>2017-03-20 13:30:00-04:00</t>
  </si>
  <si>
    <t>2017-03-20 14:00:00-04:00</t>
  </si>
  <si>
    <t>2017-03-20 14:30:00-04:00</t>
  </si>
  <si>
    <t>2017-03-20 15:00:00-04:00</t>
  </si>
  <si>
    <t>2017-03-20 15:30:00-04:00</t>
  </si>
  <si>
    <t>2017-03-21 09:30:00-04:00</t>
  </si>
  <si>
    <t>2017-03-21 10:00:00-04:00</t>
  </si>
  <si>
    <t>2017-03-21 10:30:00-04:00</t>
  </si>
  <si>
    <t>2017-03-21 11:00:00-04:00</t>
  </si>
  <si>
    <t>2017-03-21 11:30:00-04:00</t>
  </si>
  <si>
    <t>2017-03-21 12:00:00-04:00</t>
  </si>
  <si>
    <t>2017-03-21 12:30:00-04:00</t>
  </si>
  <si>
    <t>2017-03-21 13:00:00-04:00</t>
  </si>
  <si>
    <t>2017-03-21 13:30:00-04:00</t>
  </si>
  <si>
    <t>2017-03-21 14:00:00-04:00</t>
  </si>
  <si>
    <t>2017-03-21 14:30:00-04:00</t>
  </si>
  <si>
    <t>2017-03-21 15:00:00-04:00</t>
  </si>
  <si>
    <t>2017-03-21 15:30:00-04:00</t>
  </si>
  <si>
    <t>2017-03-22 09:30:00-04:00</t>
  </si>
  <si>
    <t>2017-03-22 10:00:00-04:00</t>
  </si>
  <si>
    <t>2017-03-22 10:30:00-04:00</t>
  </si>
  <si>
    <t>2017-03-22 11:00:00-04:00</t>
  </si>
  <si>
    <t>2017-03-22 11:30:00-04:00</t>
  </si>
  <si>
    <t>2017-03-22 12:00:00-04:00</t>
  </si>
  <si>
    <t>2017-03-22 12:30:00-04:00</t>
  </si>
  <si>
    <t>2017-03-22 13:00:00-04:00</t>
  </si>
  <si>
    <t>2017-03-22 13:30:00-04:00</t>
  </si>
  <si>
    <t>2017-03-22 14:00:00-04:00</t>
  </si>
  <si>
    <t>2017-03-22 14:30:00-04:00</t>
  </si>
  <si>
    <t>2017-03-22 15:00:00-04:00</t>
  </si>
  <si>
    <t>2017-03-22 15:30:00-04:00</t>
  </si>
  <si>
    <t>2017-03-23 09:30:00-04:00</t>
  </si>
  <si>
    <t>2017-03-23 10:00:00-04:00</t>
  </si>
  <si>
    <t>2017-03-23 10:30:00-04:00</t>
  </si>
  <si>
    <t>2017-03-23 11:00:00-04:00</t>
  </si>
  <si>
    <t>2017-03-23 11:30:00-04:00</t>
  </si>
  <si>
    <t>2017-03-23 12:00:00-04:00</t>
  </si>
  <si>
    <t>2017-03-23 12:30:00-04:00</t>
  </si>
  <si>
    <t>2017-03-23 13:00:00-04:00</t>
  </si>
  <si>
    <t>2017-03-23 13:30:00-04:00</t>
  </si>
  <si>
    <t>2017-03-23 14:00:00-04:00</t>
  </si>
  <si>
    <t>2017-03-23 14:30:00-04:00</t>
  </si>
  <si>
    <t>2017-03-23 15:00:00-04:00</t>
  </si>
  <si>
    <t>2017-03-23 15:30:00-04:00</t>
  </si>
  <si>
    <t>2017-03-24 09:30:00-04:00</t>
  </si>
  <si>
    <t>2017-03-24 10:00:00-04:00</t>
  </si>
  <si>
    <t>2017-03-24 10:30:00-04:00</t>
  </si>
  <si>
    <t>2017-03-24 11:00:00-04:00</t>
  </si>
  <si>
    <t>2017-03-24 11:30:00-04:00</t>
  </si>
  <si>
    <t>2017-03-24 12:00:00-04:00</t>
  </si>
  <si>
    <t>2017-03-24 12:30:00-04:00</t>
  </si>
  <si>
    <t>2017-03-24 13:00:00-04:00</t>
  </si>
  <si>
    <t>2017-03-24 13:30:00-04:00</t>
  </si>
  <si>
    <t>2017-03-24 14:00:00-04:00</t>
  </si>
  <si>
    <t>2017-03-24 14:30:00-04:00</t>
  </si>
  <si>
    <t>2017-03-24 15:00:00-04:00</t>
  </si>
  <si>
    <t>2017-03-24 15:30:00-04:00</t>
  </si>
  <si>
    <t>2017-03-27 09:30:00-04:00</t>
  </si>
  <si>
    <t>2017-03-27 10:00:00-04:00</t>
  </si>
  <si>
    <t>2017-03-27 10:30:00-04:00</t>
  </si>
  <si>
    <t>2017-03-27 11:00:00-04:00</t>
  </si>
  <si>
    <t>2017-03-27 11:30:00-04:00</t>
  </si>
  <si>
    <t>2017-03-27 12:00:00-04:00</t>
  </si>
  <si>
    <t>2017-03-27 12:30:00-04:00</t>
  </si>
  <si>
    <t>2017-03-27 13:00:00-04:00</t>
  </si>
  <si>
    <t>2017-03-27 13:30:00-04:00</t>
  </si>
  <si>
    <t>2017-03-27 14:00:00-04:00</t>
  </si>
  <si>
    <t>2017-03-27 14:30:00-04:00</t>
  </si>
  <si>
    <t>2017-03-27 15:00:00-04:00</t>
  </si>
  <si>
    <t>2017-03-27 15:30:00-04:00</t>
  </si>
  <si>
    <t>2017-03-28 09:30:00-04:00</t>
  </si>
  <si>
    <t>2017-03-28 10:00:00-04:00</t>
  </si>
  <si>
    <t>2017-03-28 10:30:00-04:00</t>
  </si>
  <si>
    <t>2017-03-28 11:00:00-04:00</t>
  </si>
  <si>
    <t>2017-03-28 11:30:00-04:00</t>
  </si>
  <si>
    <t>2017-03-28 12:00:00-04:00</t>
  </si>
  <si>
    <t>2017-03-28 12:30:00-04:00</t>
  </si>
  <si>
    <t>2017-03-28 13:00:00-04:00</t>
  </si>
  <si>
    <t>2017-03-28 13:30:00-04:00</t>
  </si>
  <si>
    <t>2017-03-28 14:00:00-04:00</t>
  </si>
  <si>
    <t>2017-03-28 14:30:00-04:00</t>
  </si>
  <si>
    <t>2017-03-28 15:00:00-04:00</t>
  </si>
  <si>
    <t>2017-03-28 15:30:00-04:00</t>
  </si>
  <si>
    <t>2017-03-29 09:30:00-04:00</t>
  </si>
  <si>
    <t>2017-03-29 10:00:00-04:00</t>
  </si>
  <si>
    <t>2017-03-29 10:30:00-04:00</t>
  </si>
  <si>
    <t>2017-03-29 11:00:00-04:00</t>
  </si>
  <si>
    <t>2017-03-29 11:30:00-04:00</t>
  </si>
  <si>
    <t>2017-03-29 12:00:00-04:00</t>
  </si>
  <si>
    <t>2017-03-29 12:30:00-04:00</t>
  </si>
  <si>
    <t>2017-03-29 13:00:00-04:00</t>
  </si>
  <si>
    <t>2017-03-29 13:30:00-04:00</t>
  </si>
  <si>
    <t>2017-03-29 14:00:00-04:00</t>
  </si>
  <si>
    <t>2017-03-29 14:30:00-04:00</t>
  </si>
  <si>
    <t>2017-03-29 15:00:00-04:00</t>
  </si>
  <si>
    <t>2017-03-29 15:30:00-04:00</t>
  </si>
  <si>
    <t>2017-03-30 09:30:00-04:00</t>
  </si>
  <si>
    <t>2017-03-30 10:00:00-04:00</t>
  </si>
  <si>
    <t>2017-03-30 10:30:00-04:00</t>
  </si>
  <si>
    <t>2017-03-30 11:00:00-04:00</t>
  </si>
  <si>
    <t>2017-03-30 11:30:00-04:00</t>
  </si>
  <si>
    <t>2017-03-30 12:00:00-04:00</t>
  </si>
  <si>
    <t>2017-03-30 12:30:00-04:00</t>
  </si>
  <si>
    <t>2017-03-30 13:00:00-04:00</t>
  </si>
  <si>
    <t>2017-03-30 13:30:00-04:00</t>
  </si>
  <si>
    <t>2017-03-30 14:00:00-04:00</t>
  </si>
  <si>
    <t>2017-03-30 14:30:00-04:00</t>
  </si>
  <si>
    <t>2017-03-30 15:00:00-04:00</t>
  </si>
  <si>
    <t>2017-03-30 15:30:00-04:00</t>
  </si>
  <si>
    <t>2017-03-31 09:30:00-04:00</t>
  </si>
  <si>
    <t>2017-03-31 10:00:00-04:00</t>
  </si>
  <si>
    <t>2017-03-31 10:30:00-04:00</t>
  </si>
  <si>
    <t>2017-03-31 11:00:00-04:00</t>
  </si>
  <si>
    <t>2017-03-31 11:30:00-04:00</t>
  </si>
  <si>
    <t>2017-03-31 12:00:00-04:00</t>
  </si>
  <si>
    <t>2017-03-31 12:30:00-04:00</t>
  </si>
  <si>
    <t>2017-03-31 13:00:00-04:00</t>
  </si>
  <si>
    <t>2017-03-31 13:30:00-04:00</t>
  </si>
  <si>
    <t>2017-03-31 14:00:00-04:00</t>
  </si>
  <si>
    <t>2017-03-31 14:30:00-04:00</t>
  </si>
  <si>
    <t>2017-03-31 15:00:00-04:00</t>
  </si>
  <si>
    <t>2017-03-31 15:30:00-04:00</t>
  </si>
  <si>
    <t>2017-04-03 09:30:00-04:00</t>
  </si>
  <si>
    <t>2017-04-03 10:00:00-04:00</t>
  </si>
  <si>
    <t>2017-04-03 10:30:00-04:00</t>
  </si>
  <si>
    <t>2017-04-03 11:00:00-04:00</t>
  </si>
  <si>
    <t>2017-04-03 11:30:00-04:00</t>
  </si>
  <si>
    <t>2017-04-03 12:00:00-04:00</t>
  </si>
  <si>
    <t>2017-04-03 12:30:00-04:00</t>
  </si>
  <si>
    <t>2017-04-03 13:00:00-04:00</t>
  </si>
  <si>
    <t>2017-04-03 13:30:00-04:00</t>
  </si>
  <si>
    <t>2017-04-03 14:00:00-04:00</t>
  </si>
  <si>
    <t>2017-04-03 14:30:00-04:00</t>
  </si>
  <si>
    <t>2017-04-03 15:00:00-04:00</t>
  </si>
  <si>
    <t>2017-04-03 15:30:00-04:00</t>
  </si>
  <si>
    <t>2017-04-04 09:30:00-04:00</t>
  </si>
  <si>
    <t>2017-04-04 10:00:00-04:00</t>
  </si>
  <si>
    <t>2017-04-04 10:30:00-04:00</t>
  </si>
  <si>
    <t>2017-04-04 11:00:00-04:00</t>
  </si>
  <si>
    <t>2017-04-04 11:30:00-04:00</t>
  </si>
  <si>
    <t>2017-04-04 12:00:00-04:00</t>
  </si>
  <si>
    <t>2017-04-04 12:30:00-04:00</t>
  </si>
  <si>
    <t>2017-04-04 13:00:00-04:00</t>
  </si>
  <si>
    <t>2017-04-04 13:30:00-04:00</t>
  </si>
  <si>
    <t>2017-04-04 14:00:00-04:00</t>
  </si>
  <si>
    <t>2017-04-04 14:30:00-04:00</t>
  </si>
  <si>
    <t>2017-04-04 15:00:00-04:00</t>
  </si>
  <si>
    <t>2017-04-04 15:30:00-04:00</t>
  </si>
  <si>
    <t>2017-04-05 09:30:00-04:00</t>
  </si>
  <si>
    <t>2017-04-05 10:00:00-04:00</t>
  </si>
  <si>
    <t>2017-04-05 10:30:00-04:00</t>
  </si>
  <si>
    <t>2017-04-05 11:00:00-04:00</t>
  </si>
  <si>
    <t>2017-04-05 11:30:00-04:00</t>
  </si>
  <si>
    <t>2017-04-05 12:00:00-04:00</t>
  </si>
  <si>
    <t>2017-04-05 12:30:00-04:00</t>
  </si>
  <si>
    <t>2017-04-05 13:00:00-04:00</t>
  </si>
  <si>
    <t>2017-04-05 13:30:00-04:00</t>
  </si>
  <si>
    <t>2017-04-05 14:00:00-04:00</t>
  </si>
  <si>
    <t>2017-04-05 14:30:00-04:00</t>
  </si>
  <si>
    <t>2017-04-05 15:00:00-04:00</t>
  </si>
  <si>
    <t>2017-04-05 15:30:00-04:00</t>
  </si>
  <si>
    <t>2017-04-06 09:30:00-04:00</t>
  </si>
  <si>
    <t>2017-04-06 10:00:00-04:00</t>
  </si>
  <si>
    <t>2017-04-06 10:30:00-04:00</t>
  </si>
  <si>
    <t>2017-04-06 11:00:00-04:00</t>
  </si>
  <si>
    <t>2017-04-06 11:30:00-04:00</t>
  </si>
  <si>
    <t>2017-04-06 12:00:00-04:00</t>
  </si>
  <si>
    <t>2017-04-06 12:30:00-04:00</t>
  </si>
  <si>
    <t>2017-04-06 13:00:00-04:00</t>
  </si>
  <si>
    <t>2017-04-06 13:30:00-04:00</t>
  </si>
  <si>
    <t>2017-04-06 14:00:00-04:00</t>
  </si>
  <si>
    <t>2017-04-06 14:30:00-04:00</t>
  </si>
  <si>
    <t>2017-04-06 15:00:00-04:00</t>
  </si>
  <si>
    <t>2017-04-06 15:30:00-04:00</t>
  </si>
  <si>
    <t>2017-04-07 09:30:00-04:00</t>
  </si>
  <si>
    <t>2017-04-07 10:00:00-04:00</t>
  </si>
  <si>
    <t>2017-04-07 10:30:00-04:00</t>
  </si>
  <si>
    <t>2017-04-07 11:00:00-04:00</t>
  </si>
  <si>
    <t>2017-04-07 11:30:00-04:00</t>
  </si>
  <si>
    <t>2017-04-07 12:00:00-04:00</t>
  </si>
  <si>
    <t>2017-04-07 12:30:00-04:00</t>
  </si>
  <si>
    <t>2017-04-07 13:00:00-04:00</t>
  </si>
  <si>
    <t>2017-04-07 13:30:00-04:00</t>
  </si>
  <si>
    <t>2017-04-07 14:00:00-04:00</t>
  </si>
  <si>
    <t>2017-04-07 14:30:00-04:00</t>
  </si>
  <si>
    <t>2017-04-07 15:00:00-04:00</t>
  </si>
  <si>
    <t>2017-04-07 15:30:00-04:00</t>
  </si>
  <si>
    <t>2017-04-10 09:30:00-04:00</t>
  </si>
  <si>
    <t>2017-04-10 10:00:00-04:00</t>
  </si>
  <si>
    <t>2017-04-10 10:30:00-04:00</t>
  </si>
  <si>
    <t>2017-04-10 11:00:00-04:00</t>
  </si>
  <si>
    <t>2017-04-10 11:30:00-04:00</t>
  </si>
  <si>
    <t>2017-04-10 12:00:00-04:00</t>
  </si>
  <si>
    <t>2017-04-10 12:30:00-04:00</t>
  </si>
  <si>
    <t>2017-04-10 13:00:00-04:00</t>
  </si>
  <si>
    <t>2017-04-10 13:30:00-04:00</t>
  </si>
  <si>
    <t>2017-04-10 14:00:00-04:00</t>
  </si>
  <si>
    <t>2017-04-10 14:30:00-04:00</t>
  </si>
  <si>
    <t>2017-04-10 15:00:00-04:00</t>
  </si>
  <si>
    <t>2017-04-10 15:30:00-04:00</t>
  </si>
  <si>
    <t>2017-04-11 09:30:00-04:00</t>
  </si>
  <si>
    <t>2017-04-11 10:00:00-04:00</t>
  </si>
  <si>
    <t>2017-04-11 10:30:00-04:00</t>
  </si>
  <si>
    <t>2017-04-11 11:00:00-04:00</t>
  </si>
  <si>
    <t>2017-04-11 11:30:00-04:00</t>
  </si>
  <si>
    <t>2017-04-11 12:00:00-04:00</t>
  </si>
  <si>
    <t>2017-04-11 12:30:00-04:00</t>
  </si>
  <si>
    <t>2017-04-11 13:00:00-04:00</t>
  </si>
  <si>
    <t>2017-04-11 13:30:00-04:00</t>
  </si>
  <si>
    <t>2017-04-11 14:00:00-04:00</t>
  </si>
  <si>
    <t>2017-04-11 14:30:00-04:00</t>
  </si>
  <si>
    <t>2017-04-11 15:00:00-04:00</t>
  </si>
  <si>
    <t>2017-04-11 15:30:00-04:00</t>
  </si>
  <si>
    <t>2017-04-12 09:30:00-04:00</t>
  </si>
  <si>
    <t>2017-04-12 10:00:00-04:00</t>
  </si>
  <si>
    <t>2017-04-12 10:30:00-04:00</t>
  </si>
  <si>
    <t>2017-04-12 11:00:00-04:00</t>
  </si>
  <si>
    <t>2017-04-12 11:30:00-04:00</t>
  </si>
  <si>
    <t>2017-04-12 12:00:00-04:00</t>
  </si>
  <si>
    <t>2017-04-12 12:30:00-04:00</t>
  </si>
  <si>
    <t>2017-04-12 13:00:00-04:00</t>
  </si>
  <si>
    <t>2017-04-12 13:30:00-04:00</t>
  </si>
  <si>
    <t>2017-04-12 14:00:00-04:00</t>
  </si>
  <si>
    <t>2017-04-12 14:30:00-04:00</t>
  </si>
  <si>
    <t>2017-04-12 15:00:00-04:00</t>
  </si>
  <si>
    <t>2017-04-12 15:30:00-04:00</t>
  </si>
  <si>
    <t>2017-04-13 09:30:00-04:00</t>
  </si>
  <si>
    <t>2017-04-13 10:00:00-04:00</t>
  </si>
  <si>
    <t>2017-04-13 10:30:00-04:00</t>
  </si>
  <si>
    <t>2017-04-13 11:00:00-04:00</t>
  </si>
  <si>
    <t>2017-04-13 11:30:00-04:00</t>
  </si>
  <si>
    <t>2017-04-13 12:00:00-04:00</t>
  </si>
  <si>
    <t>2017-04-13 12:30:00-04:00</t>
  </si>
  <si>
    <t>2017-04-13 13:00:00-04:00</t>
  </si>
  <si>
    <t>2017-04-13 13:30:00-04:00</t>
  </si>
  <si>
    <t>2017-04-13 14:00:00-04:00</t>
  </si>
  <si>
    <t>2017-04-13 14:30:00-04:00</t>
  </si>
  <si>
    <t>2017-04-13 15:00:00-04:00</t>
  </si>
  <si>
    <t>2017-04-13 15:30:00-04:00</t>
  </si>
  <si>
    <t>2017-04-17 09:30:00-04:00</t>
  </si>
  <si>
    <t>2017-04-17 10:00:00-04:00</t>
  </si>
  <si>
    <t>2017-04-17 10:30:00-04:00</t>
  </si>
  <si>
    <t>2017-04-17 11:00:00-04:00</t>
  </si>
  <si>
    <t>2017-04-17 11:30:00-04:00</t>
  </si>
  <si>
    <t>2017-04-17 12:00:00-04:00</t>
  </si>
  <si>
    <t>2017-04-17 12:30:00-04:00</t>
  </si>
  <si>
    <t>2017-04-17 13:00:00-04:00</t>
  </si>
  <si>
    <t>2017-04-17 13:30:00-04:00</t>
  </si>
  <si>
    <t>2017-04-17 14:00:00-04:00</t>
  </si>
  <si>
    <t>2017-04-17 14:30:00-04:00</t>
  </si>
  <si>
    <t>2017-04-17 15:00:00-04:00</t>
  </si>
  <si>
    <t>2017-04-17 15:30:00-04:00</t>
  </si>
  <si>
    <t>2017-04-18 09:30:00-04:00</t>
  </si>
  <si>
    <t>2017-04-18 10:00:00-04:00</t>
  </si>
  <si>
    <t>2017-04-18 10:30:00-04:00</t>
  </si>
  <si>
    <t>2017-04-18 11:00:00-04:00</t>
  </si>
  <si>
    <t>2017-04-18 11:30:00-04:00</t>
  </si>
  <si>
    <t>2017-04-18 12:00:00-04:00</t>
  </si>
  <si>
    <t>2017-04-18 12:30:00-04:00</t>
  </si>
  <si>
    <t>2017-04-18 13:00:00-04:00</t>
  </si>
  <si>
    <t>2017-04-18 13:30:00-04:00</t>
  </si>
  <si>
    <t>2017-04-18 14:00:00-04:00</t>
  </si>
  <si>
    <t>2017-04-18 14:30:00-04:00</t>
  </si>
  <si>
    <t>2017-04-18 15:00:00-04:00</t>
  </si>
  <si>
    <t>2017-04-18 15:30:00-04:00</t>
  </si>
  <si>
    <t>2017-04-19 09:30:00-04:00</t>
  </si>
  <si>
    <t>2017-04-19 10:00:00-04:00</t>
  </si>
  <si>
    <t>2017-04-19 10:30:00-04:00</t>
  </si>
  <si>
    <t>2017-04-19 11:00:00-04:00</t>
  </si>
  <si>
    <t>2017-04-19 11:30:00-04:00</t>
  </si>
  <si>
    <t>2017-04-19 12:00:00-04:00</t>
  </si>
  <si>
    <t>2017-04-19 12:30:00-04:00</t>
  </si>
  <si>
    <t>2017-04-19 13:00:00-04:00</t>
  </si>
  <si>
    <t>2017-04-19 13:30:00-04:00</t>
  </si>
  <si>
    <t>2017-04-19 14:00:00-04:00</t>
  </si>
  <si>
    <t>2017-04-19 14:30:00-04:00</t>
  </si>
  <si>
    <t>2017-04-19 15:00:00-04:00</t>
  </si>
  <si>
    <t>2017-04-19 15:30:00-04:00</t>
  </si>
  <si>
    <t>2017-04-20 09:30:00-04:00</t>
  </si>
  <si>
    <t>2017-04-20 10:00:00-04:00</t>
  </si>
  <si>
    <t>2017-04-20 10:30:00-04:00</t>
  </si>
  <si>
    <t>2017-04-20 11:00:00-04:00</t>
  </si>
  <si>
    <t>2017-04-20 11:30:00-04:00</t>
  </si>
  <si>
    <t>2017-04-20 12:00:00-04:00</t>
  </si>
  <si>
    <t>2017-04-20 12:30:00-04:00</t>
  </si>
  <si>
    <t>2017-04-20 13:00:00-04:00</t>
  </si>
  <si>
    <t>2017-04-20 13:30:00-04:00</t>
  </si>
  <si>
    <t>2017-04-20 14:00:00-04:00</t>
  </si>
  <si>
    <t>2017-04-20 14:30:00-04:00</t>
  </si>
  <si>
    <t>2017-04-20 15:00:00-04:00</t>
  </si>
  <si>
    <t>2017-04-20 15:30:00-04:00</t>
  </si>
  <si>
    <t>2017-04-21 09:30:00-04:00</t>
  </si>
  <si>
    <t>2017-04-21 10:00:00-04:00</t>
  </si>
  <si>
    <t>2017-04-21 10:30:00-04:00</t>
  </si>
  <si>
    <t>2017-04-21 11:00:00-04:00</t>
  </si>
  <si>
    <t>2017-04-21 11:30:00-04:00</t>
  </si>
  <si>
    <t>2017-04-21 12:00:00-04:00</t>
  </si>
  <si>
    <t>2017-04-21 12:30:00-04:00</t>
  </si>
  <si>
    <t>2017-04-21 13:00:00-04:00</t>
  </si>
  <si>
    <t>2017-04-21 13:30:00-04:00</t>
  </si>
  <si>
    <t>2017-04-21 14:00:00-04:00</t>
  </si>
  <si>
    <t>2017-04-21 14:30:00-04:00</t>
  </si>
  <si>
    <t>2017-04-21 15:00:00-04:00</t>
  </si>
  <si>
    <t>2017-04-21 15:30:00-04:00</t>
  </si>
  <si>
    <t>2017-04-24 09:30:00-04:00</t>
  </si>
  <si>
    <t>2017-04-24 10:00:00-04:00</t>
  </si>
  <si>
    <t>2017-04-24 10:30:00-04:00</t>
  </si>
  <si>
    <t>2017-04-24 11:00:00-04:00</t>
  </si>
  <si>
    <t>2017-04-24 11:30:00-04:00</t>
  </si>
  <si>
    <t>2017-04-24 12:00:00-04:00</t>
  </si>
  <si>
    <t>2017-04-24 12:30:00-04:00</t>
  </si>
  <si>
    <t>2017-04-24 13:00:00-04:00</t>
  </si>
  <si>
    <t>2017-04-24 13:30:00-04:00</t>
  </si>
  <si>
    <t>2017-04-24 14:00:00-04:00</t>
  </si>
  <si>
    <t>2017-04-24 14:30:00-04:00</t>
  </si>
  <si>
    <t>2017-04-24 15:00:00-04:00</t>
  </si>
  <si>
    <t>2017-04-24 15:30:00-04:00</t>
  </si>
  <si>
    <t>2017-04-25 09:30:00-04:00</t>
  </si>
  <si>
    <t>2017-04-25 10:00:00-04:00</t>
  </si>
  <si>
    <t>2017-04-25 10:30:00-04:00</t>
  </si>
  <si>
    <t>2017-04-25 11:00:00-04:00</t>
  </si>
  <si>
    <t>2017-04-25 11:30:00-04:00</t>
  </si>
  <si>
    <t>2017-04-25 12:00:00-04:00</t>
  </si>
  <si>
    <t>2017-04-25 12:30:00-04:00</t>
  </si>
  <si>
    <t>2017-04-25 13:00:00-04:00</t>
  </si>
  <si>
    <t>2017-04-25 13:30:00-04:00</t>
  </si>
  <si>
    <t>2017-04-25 14:00:00-04:00</t>
  </si>
  <si>
    <t>2017-04-25 14:30:00-04:00</t>
  </si>
  <si>
    <t>2017-04-25 15:00:00-04:00</t>
  </si>
  <si>
    <t>2017-04-25 15:30:00-04:00</t>
  </si>
  <si>
    <t>2017-04-26 09:30:00-04:00</t>
  </si>
  <si>
    <t>2017-04-26 10:00:00-04:00</t>
  </si>
  <si>
    <t>2017-04-26 10:30:00-04:00</t>
  </si>
  <si>
    <t>2017-04-26 11:00:00-04:00</t>
  </si>
  <si>
    <t>2017-04-26 11:30:00-04:00</t>
  </si>
  <si>
    <t>2017-04-26 12:00:00-04:00</t>
  </si>
  <si>
    <t>2017-04-26 12:30:00-04:00</t>
  </si>
  <si>
    <t>2017-04-26 13:00:00-04:00</t>
  </si>
  <si>
    <t>2017-04-26 13:30:00-04:00</t>
  </si>
  <si>
    <t>2017-04-26 14:00:00-04:00</t>
  </si>
  <si>
    <t>2017-04-26 14:30:00-04:00</t>
  </si>
  <si>
    <t>2017-04-26 15:00:00-04:00</t>
  </si>
  <si>
    <t>2017-04-26 15:30:00-04:00</t>
  </si>
  <si>
    <t>2017-04-27 09:30:00-04:00</t>
  </si>
  <si>
    <t>2017-04-27 10:00:00-04:00</t>
  </si>
  <si>
    <t>2017-04-27 10:30:00-04:00</t>
  </si>
  <si>
    <t>2017-04-27 11:00:00-04:00</t>
  </si>
  <si>
    <t>2017-04-27 11:30:00-04:00</t>
  </si>
  <si>
    <t>2017-04-27 12:00:00-04:00</t>
  </si>
  <si>
    <t>2017-04-27 12:30:00-04:00</t>
  </si>
  <si>
    <t>2017-04-27 13:00:00-04:00</t>
  </si>
  <si>
    <t>2017-04-27 13:30:00-04:00</t>
  </si>
  <si>
    <t>2017-04-27 14:00:00-04:00</t>
  </si>
  <si>
    <t>2017-04-27 14:30:00-04:00</t>
  </si>
  <si>
    <t>2017-04-27 15:00:00-04:00</t>
  </si>
  <si>
    <t>2017-04-27 15:30:00-04:00</t>
  </si>
  <si>
    <t>2017-04-28 09:30:00-04:00</t>
  </si>
  <si>
    <t>2017-04-28 10:00:00-04:00</t>
  </si>
  <si>
    <t>2017-04-28 10:30:00-04:00</t>
  </si>
  <si>
    <t>2017-04-28 11:00:00-04:00</t>
  </si>
  <si>
    <t>2017-04-28 11:30:00-04:00</t>
  </si>
  <si>
    <t>2017-04-28 12:00:00-04:00</t>
  </si>
  <si>
    <t>2017-04-28 12:30:00-04:00</t>
  </si>
  <si>
    <t>2017-04-28 13:00:00-04:00</t>
  </si>
  <si>
    <t>2017-04-28 13:30:00-04:00</t>
  </si>
  <si>
    <t>2017-04-28 14:00:00-04:00</t>
  </si>
  <si>
    <t>2017-04-28 14:30:00-04:00</t>
  </si>
  <si>
    <t>2017-04-28 15:00:00-04:00</t>
  </si>
  <si>
    <t>2017-04-28 15:30:00-04:00</t>
  </si>
  <si>
    <t>2017-05-01 09:30:00-04:00</t>
  </si>
  <si>
    <t>2017-05-01 10:00:00-04:00</t>
  </si>
  <si>
    <t>2017-05-01 10:30:00-04:00</t>
  </si>
  <si>
    <t>2017-05-01 11:00:00-04:00</t>
  </si>
  <si>
    <t>2017-05-01 11:30:00-04:00</t>
  </si>
  <si>
    <t>2017-05-01 12:00:00-04:00</t>
  </si>
  <si>
    <t>2017-05-01 12:30:00-04:00</t>
  </si>
  <si>
    <t>2017-05-01 13:00:00-04:00</t>
  </si>
  <si>
    <t>2017-05-01 13:30:00-04:00</t>
  </si>
  <si>
    <t>2017-05-01 14:00:00-04:00</t>
  </si>
  <si>
    <t>2017-05-01 14:30:00-04:00</t>
  </si>
  <si>
    <t>2017-05-01 15:00:00-04:00</t>
  </si>
  <si>
    <t>2017-05-01 15:30:00-04:00</t>
  </si>
  <si>
    <t>2017-05-02 09:30:00-04:00</t>
  </si>
  <si>
    <t>2017-05-02 10:00:00-04:00</t>
  </si>
  <si>
    <t>2017-05-02 10:30:00-04:00</t>
  </si>
  <si>
    <t>2017-05-02 11:00:00-04:00</t>
  </si>
  <si>
    <t>2017-05-02 11:30:00-04:00</t>
  </si>
  <si>
    <t>2017-05-02 12:00:00-04:00</t>
  </si>
  <si>
    <t>2017-05-02 12:30:00-04:00</t>
  </si>
  <si>
    <t>2017-05-02 13:00:00-04:00</t>
  </si>
  <si>
    <t>2017-05-02 13:30:00-04:00</t>
  </si>
  <si>
    <t>2017-05-02 14:00:00-04:00</t>
  </si>
  <si>
    <t>2017-05-02 14:30:00-04:00</t>
  </si>
  <si>
    <t>2017-05-02 15:00:00-04:00</t>
  </si>
  <si>
    <t>2017-05-02 15:30:00-04:00</t>
  </si>
  <si>
    <t>2017-05-03 09:30:00-04:00</t>
  </si>
  <si>
    <t>2017-05-03 10:00:00-04:00</t>
  </si>
  <si>
    <t>2017-05-03 10:30:00-04:00</t>
  </si>
  <si>
    <t>2017-05-03 11:00:00-04:00</t>
  </si>
  <si>
    <t>2017-05-03 11:30:00-04:00</t>
  </si>
  <si>
    <t>2017-05-03 12:00:00-04:00</t>
  </si>
  <si>
    <t>2017-05-03 12:30:00-04:00</t>
  </si>
  <si>
    <t>2017-05-03 13:00:00-04:00</t>
  </si>
  <si>
    <t>2017-05-03 13:30:00-04:00</t>
  </si>
  <si>
    <t>2017-05-03 14:00:00-04:00</t>
  </si>
  <si>
    <t>2017-05-03 14:30:00-04:00</t>
  </si>
  <si>
    <t>2017-05-03 15:00:00-04:00</t>
  </si>
  <si>
    <t>2017-05-03 15:30:00-04:00</t>
  </si>
  <si>
    <t>2017-05-04 09:30:00-04:00</t>
  </si>
  <si>
    <t>2017-05-04 10:00:00-04:00</t>
  </si>
  <si>
    <t>2017-05-04 10:30:00-04:00</t>
  </si>
  <si>
    <t>2017-05-04 11:00:00-04:00</t>
  </si>
  <si>
    <t>2017-05-04 11:30:00-04:00</t>
  </si>
  <si>
    <t>2017-05-04 12:00:00-04:00</t>
  </si>
  <si>
    <t>2017-05-04 12:30:00-04:00</t>
  </si>
  <si>
    <t>2017-05-04 13:00:00-04:00</t>
  </si>
  <si>
    <t>2017-05-04 13:30:00-04:00</t>
  </si>
  <si>
    <t>2017-05-04 14:00:00-04:00</t>
  </si>
  <si>
    <t>2017-05-04 14:30:00-04:00</t>
  </si>
  <si>
    <t>2017-05-04 15:00:00-04:00</t>
  </si>
  <si>
    <t>2017-05-04 15:30:00-04:00</t>
  </si>
  <si>
    <t>2017-05-05 09:30:00-04:00</t>
  </si>
  <si>
    <t>2017-05-05 10:00:00-04:00</t>
  </si>
  <si>
    <t>2017-05-05 10:30:00-04:00</t>
  </si>
  <si>
    <t>2017-05-05 11:00:00-04:00</t>
  </si>
  <si>
    <t>2017-05-05 11:30:00-04:00</t>
  </si>
  <si>
    <t>2017-05-05 12:00:00-04:00</t>
  </si>
  <si>
    <t>2017-05-05 12:30:00-04:00</t>
  </si>
  <si>
    <t>2017-05-05 13:00:00-04:00</t>
  </si>
  <si>
    <t>2017-05-05 13:30:00-04:00</t>
  </si>
  <si>
    <t>2017-05-05 14:00:00-04:00</t>
  </si>
  <si>
    <t>2017-05-05 14:30:00-04:00</t>
  </si>
  <si>
    <t>2017-05-05 15:00:00-04:00</t>
  </si>
  <si>
    <t>2017-05-05 15:30:00-04:00</t>
  </si>
  <si>
    <t>2017-05-08 09:30:00-04:00</t>
  </si>
  <si>
    <t>2017-05-08 10:00:00-04:00</t>
  </si>
  <si>
    <t>2017-05-08 10:30:00-04:00</t>
  </si>
  <si>
    <t>2017-05-08 11:00:00-04:00</t>
  </si>
  <si>
    <t>2017-05-08 11:30:00-04:00</t>
  </si>
  <si>
    <t>2017-05-08 12:00:00-04:00</t>
  </si>
  <si>
    <t>2017-05-08 12:30:00-04:00</t>
  </si>
  <si>
    <t>2017-05-08 13:00:00-04:00</t>
  </si>
  <si>
    <t>2017-05-08 13:30:00-04:00</t>
  </si>
  <si>
    <t>2017-05-08 14:00:00-04:00</t>
  </si>
  <si>
    <t>2017-05-08 14:30:00-04:00</t>
  </si>
  <si>
    <t>2017-05-08 15:00:00-04:00</t>
  </si>
  <si>
    <t>2017-05-08 15:30:00-04:00</t>
  </si>
  <si>
    <t>2017-05-09 09:30:00-04:00</t>
  </si>
  <si>
    <t>2017-05-09 10:00:00-04:00</t>
  </si>
  <si>
    <t>2017-05-09 10:30:00-04:00</t>
  </si>
  <si>
    <t>2017-05-09 11:00:00-04:00</t>
  </si>
  <si>
    <t>2017-05-09 11:30:00-04:00</t>
  </si>
  <si>
    <t>2017-05-09 12:00:00-04:00</t>
  </si>
  <si>
    <t>2017-05-09 12:30:00-04:00</t>
  </si>
  <si>
    <t>2017-05-09 13:00:00-04:00</t>
  </si>
  <si>
    <t>2017-05-09 13:30:00-04:00</t>
  </si>
  <si>
    <t>2017-05-09 14:00:00-04:00</t>
  </si>
  <si>
    <t>2017-05-09 14:30:00-04:00</t>
  </si>
  <si>
    <t>2017-05-09 15:00:00-04:00</t>
  </si>
  <si>
    <t>2017-05-09 15:30:00-04:00</t>
  </si>
  <si>
    <t>2017-05-10 09:30:00-04:00</t>
  </si>
  <si>
    <t>2017-05-10 10:00:00-04:00</t>
  </si>
  <si>
    <t>2017-05-10 10:30:00-04:00</t>
  </si>
  <si>
    <t>2017-05-10 11:00:00-04:00</t>
  </si>
  <si>
    <t>2017-05-10 11:30:00-04:00</t>
  </si>
  <si>
    <t>2017-05-10 12:00:00-04:00</t>
  </si>
  <si>
    <t>2017-05-10 12:30:00-04:00</t>
  </si>
  <si>
    <t>2017-05-10 13:00:00-04:00</t>
  </si>
  <si>
    <t>2017-05-10 13:30:00-04:00</t>
  </si>
  <si>
    <t>2017-05-10 14:00:00-04:00</t>
  </si>
  <si>
    <t>2017-05-10 14:30:00-04:00</t>
  </si>
  <si>
    <t>2017-05-10 15:00:00-04:00</t>
  </si>
  <si>
    <t>2017-05-10 15:30:00-04:00</t>
  </si>
  <si>
    <t>2017-05-11 09:30:00-04:00</t>
  </si>
  <si>
    <t>2017-05-11 10:00:00-04:00</t>
  </si>
  <si>
    <t>2017-05-11 10:30:00-04:00</t>
  </si>
  <si>
    <t>2017-05-11 11:00:00-04:00</t>
  </si>
  <si>
    <t>2017-05-11 11:30:00-04:00</t>
  </si>
  <si>
    <t>2017-05-11 12:00:00-04:00</t>
  </si>
  <si>
    <t>2017-05-11 12:30:00-04:00</t>
  </si>
  <si>
    <t>2017-05-11 13:00:00-04:00</t>
  </si>
  <si>
    <t>2017-05-11 13:30:00-04:00</t>
  </si>
  <si>
    <t>2017-05-11 14:00:00-04:00</t>
  </si>
  <si>
    <t>2017-05-11 14:30:00-04:00</t>
  </si>
  <si>
    <t>2017-05-11 15:00:00-04:00</t>
  </si>
  <si>
    <t>2017-05-11 15:30:00-04:00</t>
  </si>
  <si>
    <t>2017-05-12 09:30:00-04:00</t>
  </si>
  <si>
    <t>2017-05-12 10:00:00-04:00</t>
  </si>
  <si>
    <t>2017-05-12 10:30:00-04:00</t>
  </si>
  <si>
    <t>2017-05-12 11:00:00-04:00</t>
  </si>
  <si>
    <t>2017-05-12 11:30:00-04:00</t>
  </si>
  <si>
    <t>2017-05-12 12:00:00-04:00</t>
  </si>
  <si>
    <t>2017-05-12 12:30:00-04:00</t>
  </si>
  <si>
    <t>2017-05-12 13:00:00-04:00</t>
  </si>
  <si>
    <t>2017-05-12 13:30:00-04:00</t>
  </si>
  <si>
    <t>2017-05-12 14:00:00-04:00</t>
  </si>
  <si>
    <t>2017-05-12 14:30:00-04:00</t>
  </si>
  <si>
    <t>2017-05-12 15:00:00-04:00</t>
  </si>
  <si>
    <t>2017-05-12 15:30:00-04:00</t>
  </si>
  <si>
    <t>2017-05-15 09:30:00-04:00</t>
  </si>
  <si>
    <t>2017-05-15 10:00:00-04:00</t>
  </si>
  <si>
    <t>2017-05-15 10:30:00-04:00</t>
  </si>
  <si>
    <t>2017-05-15 11:00:00-04:00</t>
  </si>
  <si>
    <t>2017-05-15 11:30:00-04:00</t>
  </si>
  <si>
    <t>2017-05-15 12:00:00-04:00</t>
  </si>
  <si>
    <t>2017-05-15 12:30:00-04:00</t>
  </si>
  <si>
    <t>2017-05-15 13:00:00-04:00</t>
  </si>
  <si>
    <t>2017-05-15 13:30:00-04:00</t>
  </si>
  <si>
    <t>2017-05-15 14:00:00-04:00</t>
  </si>
  <si>
    <t>2017-05-15 14:30:00-04:00</t>
  </si>
  <si>
    <t>2017-05-15 15:00:00-04:00</t>
  </si>
  <si>
    <t>2017-05-15 15:30:00-04:00</t>
  </si>
  <si>
    <t>2017-05-16 09:30:00-04:00</t>
  </si>
  <si>
    <t>2017-05-16 10:00:00-04:00</t>
  </si>
  <si>
    <t>2017-05-16 10:30:00-04:00</t>
  </si>
  <si>
    <t>2017-05-16 11:00:00-04:00</t>
  </si>
  <si>
    <t>2017-05-16 11:30:00-04:00</t>
  </si>
  <si>
    <t>2017-05-16 12:00:00-04:00</t>
  </si>
  <si>
    <t>2017-05-16 12:30:00-04:00</t>
  </si>
  <si>
    <t>2017-05-16 13:00:00-04:00</t>
  </si>
  <si>
    <t>2017-05-16 13:30:00-04:00</t>
  </si>
  <si>
    <t>2017-05-16 14:00:00-04:00</t>
  </si>
  <si>
    <t>2017-05-16 14:30:00-04:00</t>
  </si>
  <si>
    <t>2017-05-16 15:00:00-04:00</t>
  </si>
  <si>
    <t>2017-05-16 15:30:00-04:00</t>
  </si>
  <si>
    <t>2017-05-17 09:30:00-04:00</t>
  </si>
  <si>
    <t>2017-05-17 10:00:00-04:00</t>
  </si>
  <si>
    <t>2017-05-17 10:30:00-04:00</t>
  </si>
  <si>
    <t>2017-05-17 11:00:00-04:00</t>
  </si>
  <si>
    <t>2017-05-17 11:30:00-04:00</t>
  </si>
  <si>
    <t>2017-05-17 12:00:00-04:00</t>
  </si>
  <si>
    <t>2017-05-17 12:30:00-04:00</t>
  </si>
  <si>
    <t>2017-05-17 13:00:00-04:00</t>
  </si>
  <si>
    <t>2017-05-17 13:30:00-04:00</t>
  </si>
  <si>
    <t>2017-05-17 14:00:00-04:00</t>
  </si>
  <si>
    <t>2017-05-17 14:30:00-04:00</t>
  </si>
  <si>
    <t>2017-05-17 15:00:00-04:00</t>
  </si>
  <si>
    <t>2017-05-17 15:30:00-04:00</t>
  </si>
  <si>
    <t>2017-05-18 09:30:00-04:00</t>
  </si>
  <si>
    <t>2017-05-18 10:00:00-04:00</t>
  </si>
  <si>
    <t>2017-05-18 10:30:00-04:00</t>
  </si>
  <si>
    <t>2017-05-18 11:00:00-04:00</t>
  </si>
  <si>
    <t>2017-05-18 11:30:00-04:00</t>
  </si>
  <si>
    <t>2017-05-18 12:00:00-04:00</t>
  </si>
  <si>
    <t>2017-05-18 12:30:00-04:00</t>
  </si>
  <si>
    <t>2017-05-18 13:00:00-04:00</t>
  </si>
  <si>
    <t>2017-05-18 13:30:00-04:00</t>
  </si>
  <si>
    <t>2017-05-18 14:00:00-04:00</t>
  </si>
  <si>
    <t>2017-05-18 14:30:00-04:00</t>
  </si>
  <si>
    <t>2017-05-18 15:00:00-04:00</t>
  </si>
  <si>
    <t>2017-05-18 15:30:00-04:00</t>
  </si>
  <si>
    <t>2017-05-19 09:30:00-04:00</t>
  </si>
  <si>
    <t>2017-05-19 10:00:00-04:00</t>
  </si>
  <si>
    <t>2017-05-19 10:30:00-04:00</t>
  </si>
  <si>
    <t>2017-05-19 11:00:00-04:00</t>
  </si>
  <si>
    <t>2017-05-19 11:30:00-04:00</t>
  </si>
  <si>
    <t>2017-05-19 12:00:00-04:00</t>
  </si>
  <si>
    <t>2017-05-19 12:30:00-04:00</t>
  </si>
  <si>
    <t>2017-05-19 13:00:00-04:00</t>
  </si>
  <si>
    <t>2017-05-19 13:30:00-04:00</t>
  </si>
  <si>
    <t>2017-05-19 14:00:00-04:00</t>
  </si>
  <si>
    <t>2017-05-19 14:30:00-04:00</t>
  </si>
  <si>
    <t>2017-05-19 15:00:00-04:00</t>
  </si>
  <si>
    <t>2017-05-19 15:30:00-04:00</t>
  </si>
  <si>
    <t>2017-05-22 09:30:00-04:00</t>
  </si>
  <si>
    <t>2017-05-22 10:00:00-04:00</t>
  </si>
  <si>
    <t>2017-05-22 10:30:00-04:00</t>
  </si>
  <si>
    <t>2017-05-22 11:00:00-04:00</t>
  </si>
  <si>
    <t>2017-05-22 11:30:00-04:00</t>
  </si>
  <si>
    <t>2017-05-22 12:00:00-04:00</t>
  </si>
  <si>
    <t>2017-05-22 12:30:00-04:00</t>
  </si>
  <si>
    <t>2017-05-22 13:00:00-04:00</t>
  </si>
  <si>
    <t>2017-05-22 13:30:00-04:00</t>
  </si>
  <si>
    <t>2017-05-22 14:00:00-04:00</t>
  </si>
  <si>
    <t>2017-05-22 14:30:00-04:00</t>
  </si>
  <si>
    <t>2017-05-22 15:00:00-04:00</t>
  </si>
  <si>
    <t>2017-05-22 15:30:00-04:00</t>
  </si>
  <si>
    <t>2017-05-23 09:30:00-04:00</t>
  </si>
  <si>
    <t>2017-05-23 10:00:00-04:00</t>
  </si>
  <si>
    <t>2017-05-23 10:30:00-04:00</t>
  </si>
  <si>
    <t>2017-05-23 11:00:00-04:00</t>
  </si>
  <si>
    <t>2017-05-23 11:30:00-04:00</t>
  </si>
  <si>
    <t>2017-05-23 12:00:00-04:00</t>
  </si>
  <si>
    <t>2017-05-23 12:30:00-04:00</t>
  </si>
  <si>
    <t>2017-05-23 13:00:00-04:00</t>
  </si>
  <si>
    <t>2017-05-23 13:30:00-04:00</t>
  </si>
  <si>
    <t>2017-05-23 14:00:00-04:00</t>
  </si>
  <si>
    <t>2017-05-23 14:30:00-04:00</t>
  </si>
  <si>
    <t>2017-05-23 15:00:00-04:00</t>
  </si>
  <si>
    <t>2017-05-23 15:30:00-04:00</t>
  </si>
  <si>
    <t>2017-05-24 09:30:00-04:00</t>
  </si>
  <si>
    <t>2017-05-24 10:00:00-04:00</t>
  </si>
  <si>
    <t>2017-05-24 10:30:00-04:00</t>
  </si>
  <si>
    <t>2017-05-24 11:00:00-04:00</t>
  </si>
  <si>
    <t>2017-05-24 11:30:00-04:00</t>
  </si>
  <si>
    <t>2017-05-24 12:00:00-04:00</t>
  </si>
  <si>
    <t>2017-05-24 12:30:00-04:00</t>
  </si>
  <si>
    <t>2017-05-24 13:00:00-04:00</t>
  </si>
  <si>
    <t>2017-05-24 13:30:00-04:00</t>
  </si>
  <si>
    <t>2017-05-24 14:00:00-04:00</t>
  </si>
  <si>
    <t>2017-05-24 14:30:00-04:00</t>
  </si>
  <si>
    <t>2017-05-24 15:00:00-04:00</t>
  </si>
  <si>
    <t>2017-05-24 15:30:00-04:00</t>
  </si>
  <si>
    <t>2017-05-25 09:30:00-04:00</t>
  </si>
  <si>
    <t>2017-05-25 10:00:00-04:00</t>
  </si>
  <si>
    <t>2017-05-25 10:30:00-04:00</t>
  </si>
  <si>
    <t>2017-05-25 11:00:00-04:00</t>
  </si>
  <si>
    <t>2017-05-25 11:30:00-04:00</t>
  </si>
  <si>
    <t>2017-05-25 12:00:00-04:00</t>
  </si>
  <si>
    <t>2017-05-25 12:30:00-04:00</t>
  </si>
  <si>
    <t>2017-05-25 13:00:00-04:00</t>
  </si>
  <si>
    <t>2017-05-25 13:30:00-04:00</t>
  </si>
  <si>
    <t>2017-05-25 14:00:00-04:00</t>
  </si>
  <si>
    <t>2017-05-25 14:30:00-04:00</t>
  </si>
  <si>
    <t>2017-05-25 15:00:00-04:00</t>
  </si>
  <si>
    <t>2017-05-25 15:30:00-04:00</t>
  </si>
  <si>
    <t>2017-05-26 09:30:00-04:00</t>
  </si>
  <si>
    <t>2017-05-26 10:00:00-04:00</t>
  </si>
  <si>
    <t>2017-05-26 10:30:00-04:00</t>
  </si>
  <si>
    <t>2017-05-26 11:00:00-04:00</t>
  </si>
  <si>
    <t>2017-05-26 11:30:00-04:00</t>
  </si>
  <si>
    <t>2017-05-26 12:00:00-04:00</t>
  </si>
  <si>
    <t>2017-05-26 12:30:00-04:00</t>
  </si>
  <si>
    <t>2017-05-26 13:00:00-04:00</t>
  </si>
  <si>
    <t>2017-05-26 13:30:00-04:00</t>
  </si>
  <si>
    <t>2017-05-26 14:00:00-04:00</t>
  </si>
  <si>
    <t>2017-05-26 14:30:00-04:00</t>
  </si>
  <si>
    <t>2017-05-26 15:00:00-04:00</t>
  </si>
  <si>
    <t>2017-05-26 15:30:00-04:00</t>
  </si>
  <si>
    <t>2017-05-30 09:30:00-04:00</t>
  </si>
  <si>
    <t>2017-05-30 10:00:00-04:00</t>
  </si>
  <si>
    <t>2017-05-30 10:30:00-04:00</t>
  </si>
  <si>
    <t>2017-05-30 11:00:00-04:00</t>
  </si>
  <si>
    <t>2017-05-30 11:30:00-04:00</t>
  </si>
  <si>
    <t>2017-05-30 12:00:00-04:00</t>
  </si>
  <si>
    <t>2017-05-30 12:30:00-04:00</t>
  </si>
  <si>
    <t>2017-05-30 13:00:00-04:00</t>
  </si>
  <si>
    <t>2017-05-30 13:30:00-04:00</t>
  </si>
  <si>
    <t>2017-05-30 14:00:00-04:00</t>
  </si>
  <si>
    <t>2017-05-30 14:30:00-04:00</t>
  </si>
  <si>
    <t>2017-05-30 15:00:00-04:00</t>
  </si>
  <si>
    <t>2017-05-30 15:30:00-04:00</t>
  </si>
  <si>
    <t>2017-05-31 09:30:00-04:00</t>
  </si>
  <si>
    <t>2017-05-31 10:00:00-04:00</t>
  </si>
  <si>
    <t>2017-05-31 10:30:00-04:00</t>
  </si>
  <si>
    <t>2017-05-31 11:00:00-04:00</t>
  </si>
  <si>
    <t>2017-05-31 11:30:00-04:00</t>
  </si>
  <si>
    <t>2017-05-31 12:00:00-04:00</t>
  </si>
  <si>
    <t>2017-05-31 12:30:00-04:00</t>
  </si>
  <si>
    <t>2017-05-31 13:00:00-04:00</t>
  </si>
  <si>
    <t>2017-05-31 13:30:00-04:00</t>
  </si>
  <si>
    <t>2017-05-31 14:00:00-04:00</t>
  </si>
  <si>
    <t>2017-05-31 14:30:00-04:00</t>
  </si>
  <si>
    <t>2017-05-31 15:00:00-04:00</t>
  </si>
  <si>
    <t>2017-05-31 15:30:00-04:00</t>
  </si>
  <si>
    <t>2017-06-01 09:30:00-04:00</t>
  </si>
  <si>
    <t>2017-06-01 10:00:00-04:00</t>
  </si>
  <si>
    <t>2017-06-01 10:30:00-04:00</t>
  </si>
  <si>
    <t>2017-06-01 11:00:00-04:00</t>
  </si>
  <si>
    <t>2017-06-01 11:30:00-04:00</t>
  </si>
  <si>
    <t>2017-06-01 12:00:00-04:00</t>
  </si>
  <si>
    <t>2017-06-01 12:30:00-04:00</t>
  </si>
  <si>
    <t>2017-06-01 13:00:00-04:00</t>
  </si>
  <si>
    <t>2017-06-01 13:30:00-04:00</t>
  </si>
  <si>
    <t>2017-06-01 14:00:00-04:00</t>
  </si>
  <si>
    <t>2017-06-01 14:30:00-04:00</t>
  </si>
  <si>
    <t>2017-06-01 15:00:00-04:00</t>
  </si>
  <si>
    <t>2017-06-01 15:30:00-04:00</t>
  </si>
  <si>
    <t>2017-06-02 09:30:00-04:00</t>
  </si>
  <si>
    <t>2017-06-02 10:00:00-04:00</t>
  </si>
  <si>
    <t>2017-06-02 10:30:00-04:00</t>
  </si>
  <si>
    <t>2017-06-02 11:00:00-04:00</t>
  </si>
  <si>
    <t>2017-06-02 11:30:00-04:00</t>
  </si>
  <si>
    <t>2017-06-02 12:00:00-04:00</t>
  </si>
  <si>
    <t>2017-06-02 12:30:00-04:00</t>
  </si>
  <si>
    <t>2017-06-02 13:00:00-04:00</t>
  </si>
  <si>
    <t>2017-06-02 13:30:00-04:00</t>
  </si>
  <si>
    <t>2017-06-02 14:00:00-04:00</t>
  </si>
  <si>
    <t>2017-06-02 14:30:00-04:00</t>
  </si>
  <si>
    <t>2017-06-02 15:00:00-04:00</t>
  </si>
  <si>
    <t>2017-06-02 15:30:00-04:00</t>
  </si>
  <si>
    <t>2017-06-05 09:30:00-04:00</t>
  </si>
  <si>
    <t>2017-06-05 10:00:00-04:00</t>
  </si>
  <si>
    <t>2017-06-05 10:30:00-04:00</t>
  </si>
  <si>
    <t>2017-06-05 11:00:00-04:00</t>
  </si>
  <si>
    <t>2017-06-05 11:30:00-04:00</t>
  </si>
  <si>
    <t>2017-06-05 12:00:00-04:00</t>
  </si>
  <si>
    <t>2017-06-05 12:30:00-04:00</t>
  </si>
  <si>
    <t>2017-06-05 13:00:00-04:00</t>
  </si>
  <si>
    <t>2017-06-05 13:30:00-04:00</t>
  </si>
  <si>
    <t>2017-06-05 14:00:00-04:00</t>
  </si>
  <si>
    <t>2017-06-05 14:30:00-04:00</t>
  </si>
  <si>
    <t>2017-06-05 15:00:00-04:00</t>
  </si>
  <si>
    <t>2017-06-05 15:30:00-04:00</t>
  </si>
  <si>
    <t>2017-06-06 09:30:00-04:00</t>
  </si>
  <si>
    <t>2017-06-06 10:00:00-04:00</t>
  </si>
  <si>
    <t>2017-06-06 10:30:00-04:00</t>
  </si>
  <si>
    <t>2017-06-06 11:00:00-04:00</t>
  </si>
  <si>
    <t>2017-06-06 11:30:00-04:00</t>
  </si>
  <si>
    <t>2017-06-06 12:00:00-04:00</t>
  </si>
  <si>
    <t>2017-06-06 12:30:00-04:00</t>
  </si>
  <si>
    <t>2017-06-06 13:00:00-04:00</t>
  </si>
  <si>
    <t>2017-06-06 13:30:00-04:00</t>
  </si>
  <si>
    <t>2017-06-06 14:00:00-04:00</t>
  </si>
  <si>
    <t>2017-06-06 14:30:00-04:00</t>
  </si>
  <si>
    <t>2017-06-06 15:00:00-04:00</t>
  </si>
  <si>
    <t>2017-06-06 15:30:00-04:00</t>
  </si>
  <si>
    <t>2017-06-07 09:30:00-04:00</t>
  </si>
  <si>
    <t>2017-06-07 10:00:00-04:00</t>
  </si>
  <si>
    <t>2017-06-07 10:30:00-04:00</t>
  </si>
  <si>
    <t>2017-06-07 11:00:00-04:00</t>
  </si>
  <si>
    <t>2017-06-07 11:30:00-04:00</t>
  </si>
  <si>
    <t>2017-06-07 12:00:00-04:00</t>
  </si>
  <si>
    <t>2017-06-07 12:30:00-04:00</t>
  </si>
  <si>
    <t>2017-06-07 13:00:00-04:00</t>
  </si>
  <si>
    <t>2017-06-07 13:30:00-04:00</t>
  </si>
  <si>
    <t>2017-06-07 14:00:00-04:00</t>
  </si>
  <si>
    <t>2017-06-07 14:30:00-04:00</t>
  </si>
  <si>
    <t>2017-06-07 15:00:00-04:00</t>
  </si>
  <si>
    <t>2017-06-07 15:30:00-04:00</t>
  </si>
  <si>
    <t>2017-06-08 09:30:00-04:00</t>
  </si>
  <si>
    <t>2017-06-08 10:00:00-04:00</t>
  </si>
  <si>
    <t>2017-06-08 10:30:00-04:00</t>
  </si>
  <si>
    <t>2017-06-08 11:00:00-04:00</t>
  </si>
  <si>
    <t>2017-06-08 11:30:00-04:00</t>
  </si>
  <si>
    <t>2017-06-08 12:00:00-04:00</t>
  </si>
  <si>
    <t>2017-06-08 12:30:00-04:00</t>
  </si>
  <si>
    <t>2017-06-08 13:00:00-04:00</t>
  </si>
  <si>
    <t>2017-06-08 13:30:00-04:00</t>
  </si>
  <si>
    <t>2017-06-08 14:00:00-04:00</t>
  </si>
  <si>
    <t>2017-06-08 14:30:00-04:00</t>
  </si>
  <si>
    <t>2017-06-08 15:00:00-04:00</t>
  </si>
  <si>
    <t>2017-06-08 15:30:00-04:00</t>
  </si>
  <si>
    <t>2017-06-09 09:30:00-04:00</t>
  </si>
  <si>
    <t>2017-06-09 10:00:00-04:00</t>
  </si>
  <si>
    <t>2017-06-09 10:30:00-04:00</t>
  </si>
  <si>
    <t>2017-06-09 11:00:00-04:00</t>
  </si>
  <si>
    <t>2017-06-09 11:30:00-04:00</t>
  </si>
  <si>
    <t>2017-06-09 12:00:00-04:00</t>
  </si>
  <si>
    <t>2017-06-09 12:30:00-04:00</t>
  </si>
  <si>
    <t>2017-06-09 13:00:00-04:00</t>
  </si>
  <si>
    <t>2017-06-09 13:30:00-04:00</t>
  </si>
  <si>
    <t>2017-06-09 14:00:00-04:00</t>
  </si>
  <si>
    <t>2017-06-09 14:30:00-04:00</t>
  </si>
  <si>
    <t>2017-06-09 15:00:00-04:00</t>
  </si>
  <si>
    <t>2017-06-09 15:30:00-04:00</t>
  </si>
  <si>
    <t>2017-06-12 09:30:00-04:00</t>
  </si>
  <si>
    <t>2017-06-12 10:00:00-04:00</t>
  </si>
  <si>
    <t>2017-06-12 10:30:00-04:00</t>
  </si>
  <si>
    <t>2017-06-12 11:00:00-04:00</t>
  </si>
  <si>
    <t>2017-06-12 11:30:00-04:00</t>
  </si>
  <si>
    <t>2017-06-12 12:00:00-04:00</t>
  </si>
  <si>
    <t>2017-06-12 12:30:00-04:00</t>
  </si>
  <si>
    <t>2017-06-12 13:00:00-04:00</t>
  </si>
  <si>
    <t>2017-06-12 13:30:00-04:00</t>
  </si>
  <si>
    <t>2017-06-12 14:00:00-04:00</t>
  </si>
  <si>
    <t>2017-06-12 14:30:00-04:00</t>
  </si>
  <si>
    <t>2017-06-12 15:00:00-04:00</t>
  </si>
  <si>
    <t>2017-06-12 15:30:00-04:00</t>
  </si>
  <si>
    <t>2017-06-13 09:30:00-04:00</t>
  </si>
  <si>
    <t>2017-06-13 10:00:00-04:00</t>
  </si>
  <si>
    <t>2017-06-13 10:30:00-04:00</t>
  </si>
  <si>
    <t>2017-06-13 11:00:00-04:00</t>
  </si>
  <si>
    <t>2017-06-13 11:30:00-04:00</t>
  </si>
  <si>
    <t>2017-06-13 12:00:00-04:00</t>
  </si>
  <si>
    <t>2017-06-13 12:30:00-04:00</t>
  </si>
  <si>
    <t>2017-06-13 13:00:00-04:00</t>
  </si>
  <si>
    <t>2017-06-13 13:30:00-04:00</t>
  </si>
  <si>
    <t>2017-06-13 14:00:00-04:00</t>
  </si>
  <si>
    <t>2017-06-13 14:30:00-04:00</t>
  </si>
  <si>
    <t>2017-06-13 15:00:00-04:00</t>
  </si>
  <si>
    <t>2017-06-13 15:30:00-04:00</t>
  </si>
  <si>
    <t>2017-06-14 09:30:00-04:00</t>
  </si>
  <si>
    <t>2017-06-14 10:00:00-04:00</t>
  </si>
  <si>
    <t>2017-06-14 10:30:00-04:00</t>
  </si>
  <si>
    <t>2017-06-14 11:00:00-04:00</t>
  </si>
  <si>
    <t>2017-06-14 11:30:00-04:00</t>
  </si>
  <si>
    <t>2017-06-14 12:00:00-04:00</t>
  </si>
  <si>
    <t>2017-06-14 12:30:00-04:00</t>
  </si>
  <si>
    <t>2017-06-14 13:00:00-04:00</t>
  </si>
  <si>
    <t>2017-06-14 13:30:00-04:00</t>
  </si>
  <si>
    <t>2017-06-14 14:00:00-04:00</t>
  </si>
  <si>
    <t>2017-06-14 14:30:00-04:00</t>
  </si>
  <si>
    <t>2017-06-14 15:00:00-04:00</t>
  </si>
  <si>
    <t>2017-06-14 15:30:00-04:00</t>
  </si>
  <si>
    <t>2017-06-15 09:30:00-04:00</t>
  </si>
  <si>
    <t>2017-06-15 10:00:00-04:00</t>
  </si>
  <si>
    <t>2017-06-15 10:30:00-04:00</t>
  </si>
  <si>
    <t>2017-06-15 11:00:00-04:00</t>
  </si>
  <si>
    <t>2017-06-15 11:30:00-04:00</t>
  </si>
  <si>
    <t>2017-06-15 12:00:00-04:00</t>
  </si>
  <si>
    <t>2017-06-15 12:30:00-04:00</t>
  </si>
  <si>
    <t>2017-06-15 13:00:00-04:00</t>
  </si>
  <si>
    <t>2017-06-15 13:30:00-04:00</t>
  </si>
  <si>
    <t>2017-06-15 14:00:00-04:00</t>
  </si>
  <si>
    <t>2017-06-15 14:30:00-04:00</t>
  </si>
  <si>
    <t>2017-06-15 15:00:00-04:00</t>
  </si>
  <si>
    <t>2017-06-15 15:30:00-04:00</t>
  </si>
  <si>
    <t>2017-06-16 09:30:00-04:00</t>
  </si>
  <si>
    <t>2017-06-16 10:00:00-04:00</t>
  </si>
  <si>
    <t>2017-06-16 10:30:00-04:00</t>
  </si>
  <si>
    <t>2017-06-16 11:00:00-04:00</t>
  </si>
  <si>
    <t>2017-06-16 11:30:00-04:00</t>
  </si>
  <si>
    <t>2017-06-16 12:00:00-04:00</t>
  </si>
  <si>
    <t>2017-06-16 12:30:00-04:00</t>
  </si>
  <si>
    <t>2017-06-16 13:00:00-04:00</t>
  </si>
  <si>
    <t>2017-06-16 13:30:00-04:00</t>
  </si>
  <si>
    <t>2017-06-16 14:00:00-04:00</t>
  </si>
  <si>
    <t>2017-06-16 14:30:00-04:00</t>
  </si>
  <si>
    <t>2017-06-16 15:00:00-04:00</t>
  </si>
  <si>
    <t>2017-06-16 15:30:00-04:00</t>
  </si>
  <si>
    <t>2017-06-19 09:30:00-04:00</t>
  </si>
  <si>
    <t>2017-06-19 10:00:00-04:00</t>
  </si>
  <si>
    <t>2017-06-19 10:30:00-04:00</t>
  </si>
  <si>
    <t>2017-06-19 11:00:00-04:00</t>
  </si>
  <si>
    <t>2017-06-19 11:30:00-04:00</t>
  </si>
  <si>
    <t>2017-06-19 12:00:00-04:00</t>
  </si>
  <si>
    <t>2017-06-19 12:30:00-04:00</t>
  </si>
  <si>
    <t>2017-06-19 13:00:00-04:00</t>
  </si>
  <si>
    <t>2017-06-19 13:30:00-04:00</t>
  </si>
  <si>
    <t>2017-06-19 14:00:00-04:00</t>
  </si>
  <si>
    <t>2017-06-19 14:30:00-04:00</t>
  </si>
  <si>
    <t>2017-06-19 15:00:00-04:00</t>
  </si>
  <si>
    <t>2017-06-19 15:30:00-04:00</t>
  </si>
  <si>
    <t>2017-06-20 09:30:00-04:00</t>
  </si>
  <si>
    <t>2017-06-20 10:00:00-04:00</t>
  </si>
  <si>
    <t>2017-06-20 10:30:00-04:00</t>
  </si>
  <si>
    <t>2017-06-20 11:00:00-04:00</t>
  </si>
  <si>
    <t>2017-06-20 11:30:00-04:00</t>
  </si>
  <si>
    <t>2017-06-20 12:00:00-04:00</t>
  </si>
  <si>
    <t>2017-06-20 12:30:00-04:00</t>
  </si>
  <si>
    <t>2017-06-20 13:00:00-04:00</t>
  </si>
  <si>
    <t>2017-06-20 13:30:00-04:00</t>
  </si>
  <si>
    <t>2017-06-20 14:00:00-04:00</t>
  </si>
  <si>
    <t>2017-06-20 14:30:00-04:00</t>
  </si>
  <si>
    <t>2017-06-20 15:00:00-04:00</t>
  </si>
  <si>
    <t>2017-06-20 15:30:00-04:00</t>
  </si>
  <si>
    <t>2017-06-21 09:30:00-04:00</t>
  </si>
  <si>
    <t>2017-06-21 10:00:00-04:00</t>
  </si>
  <si>
    <t>2017-06-21 10:30:00-04:00</t>
  </si>
  <si>
    <t>2017-06-21 11:00:00-04:00</t>
  </si>
  <si>
    <t>2017-06-21 11:30:00-04:00</t>
  </si>
  <si>
    <t>2017-06-21 12:00:00-04:00</t>
  </si>
  <si>
    <t>2017-06-21 12:30:00-04:00</t>
  </si>
  <si>
    <t>2017-06-21 13:00:00-04:00</t>
  </si>
  <si>
    <t>2017-06-21 13:30:00-04:00</t>
  </si>
  <si>
    <t>2017-06-21 14:00:00-04:00</t>
  </si>
  <si>
    <t>2017-06-21 14:30:00-04:00</t>
  </si>
  <si>
    <t>2017-06-21 15:00:00-04:00</t>
  </si>
  <si>
    <t>2017-06-21 15:30:00-04:00</t>
  </si>
  <si>
    <t>2017-06-22 09:30:00-04:00</t>
  </si>
  <si>
    <t>2017-06-22 10:00:00-04:00</t>
  </si>
  <si>
    <t>2017-06-22 10:30:00-04:00</t>
  </si>
  <si>
    <t>2017-06-22 11:00:00-04:00</t>
  </si>
  <si>
    <t>2017-06-22 11:30:00-04:00</t>
  </si>
  <si>
    <t>2017-06-22 12:00:00-04:00</t>
  </si>
  <si>
    <t>2017-06-22 12:30:00-04:00</t>
  </si>
  <si>
    <t>2017-06-22 13:00:00-04:00</t>
  </si>
  <si>
    <t>2017-06-22 13:30:00-04:00</t>
  </si>
  <si>
    <t>2017-06-22 14:00:00-04:00</t>
  </si>
  <si>
    <t>2017-06-22 14:30:00-04:00</t>
  </si>
  <si>
    <t>2017-06-22 15:00:00-04:00</t>
  </si>
  <si>
    <t>2017-06-22 15:30:00-04:00</t>
  </si>
  <si>
    <t>2017-06-23 09:30:00-04:00</t>
  </si>
  <si>
    <t>2017-06-23 10:00:00-04:00</t>
  </si>
  <si>
    <t>2017-06-23 10:30:00-04:00</t>
  </si>
  <si>
    <t>2017-06-23 11:00:00-04:00</t>
  </si>
  <si>
    <t>2017-06-23 11:30:00-04:00</t>
  </si>
  <si>
    <t>2017-06-23 12:00:00-04:00</t>
  </si>
  <si>
    <t>2017-06-23 12:30:00-04:00</t>
  </si>
  <si>
    <t>2017-06-23 13:00:00-04:00</t>
  </si>
  <si>
    <t>2017-06-23 13:30:00-04:00</t>
  </si>
  <si>
    <t>2017-06-23 14:00:00-04:00</t>
  </si>
  <si>
    <t>2017-06-23 14:30:00-04:00</t>
  </si>
  <si>
    <t>2017-06-23 15:00:00-04:00</t>
  </si>
  <si>
    <t>2017-06-23 15:30:00-04:00</t>
  </si>
  <si>
    <t>2017-06-26 09:30:00-04:00</t>
  </si>
  <si>
    <t>2017-06-26 10:00:00-04:00</t>
  </si>
  <si>
    <t>2017-06-26 10:30:00-04:00</t>
  </si>
  <si>
    <t>2017-06-26 11:00:00-04:00</t>
  </si>
  <si>
    <t>2017-06-26 11:30:00-04:00</t>
  </si>
  <si>
    <t>2017-06-26 12:00:00-04:00</t>
  </si>
  <si>
    <t>2017-06-26 12:30:00-04:00</t>
  </si>
  <si>
    <t>2017-06-26 13:00:00-04:00</t>
  </si>
  <si>
    <t>2017-06-26 13:30:00-04:00</t>
  </si>
  <si>
    <t>2017-06-26 14:00:00-04:00</t>
  </si>
  <si>
    <t>2017-06-26 14:30:00-04:00</t>
  </si>
  <si>
    <t>2017-06-26 15:00:00-04:00</t>
  </si>
  <si>
    <t>2017-06-26 15:30:00-04:00</t>
  </si>
  <si>
    <t>2017-06-27 09:30:00-04:00</t>
  </si>
  <si>
    <t>2017-06-27 10:00:00-04:00</t>
  </si>
  <si>
    <t>2017-06-27 10:30:00-04:00</t>
  </si>
  <si>
    <t>2017-06-27 11:00:00-04:00</t>
  </si>
  <si>
    <t>2017-06-27 11:30:00-04:00</t>
  </si>
  <si>
    <t>2017-06-27 12:00:00-04:00</t>
  </si>
  <si>
    <t>2017-06-27 12:30:00-04:00</t>
  </si>
  <si>
    <t>2017-06-27 13:00:00-04:00</t>
  </si>
  <si>
    <t>2017-06-27 13:30:00-04:00</t>
  </si>
  <si>
    <t>2017-06-27 14:00:00-04:00</t>
  </si>
  <si>
    <t>2017-06-27 14:30:00-04:00</t>
  </si>
  <si>
    <t>2017-06-27 15:00:00-04:00</t>
  </si>
  <si>
    <t>2017-06-27 15:30:00-04:00</t>
  </si>
  <si>
    <t>2017-06-28 09:30:00-04:00</t>
  </si>
  <si>
    <t>2017-06-28 10:00:00-04:00</t>
  </si>
  <si>
    <t>2017-06-28 10:30:00-04:00</t>
  </si>
  <si>
    <t>2017-06-28 11:00:00-04:00</t>
  </si>
  <si>
    <t>2017-06-28 11:30:00-04:00</t>
  </si>
  <si>
    <t>2017-06-28 12:00:00-04:00</t>
  </si>
  <si>
    <t>2017-06-28 12:30:00-04:00</t>
  </si>
  <si>
    <t>2017-06-28 13:00:00-04:00</t>
  </si>
  <si>
    <t>2017-06-28 13:30:00-04:00</t>
  </si>
  <si>
    <t>2017-06-28 14:00:00-04:00</t>
  </si>
  <si>
    <t>2017-06-28 14:30:00-04:00</t>
  </si>
  <si>
    <t>2017-06-28 15:00:00-04:00</t>
  </si>
  <si>
    <t>2017-06-28 15:30:00-04:00</t>
  </si>
  <si>
    <t>2017-06-29 09:30:00-04:00</t>
  </si>
  <si>
    <t>2017-06-29 10:00:00-04:00</t>
  </si>
  <si>
    <t>2017-06-29 10:30:00-04:00</t>
  </si>
  <si>
    <t>2017-06-29 11:00:00-04:00</t>
  </si>
  <si>
    <t>2017-06-29 11:30:00-04:00</t>
  </si>
  <si>
    <t>2017-06-29 12:00:00-04:00</t>
  </si>
  <si>
    <t>2017-06-29 12:30:00-04:00</t>
  </si>
  <si>
    <t>2017-06-29 13:00:00-04:00</t>
  </si>
  <si>
    <t>2017-06-29 13:30:00-04:00</t>
  </si>
  <si>
    <t>2017-06-29 14:00:00-04:00</t>
  </si>
  <si>
    <t>2017-06-29 14:30:00-04:00</t>
  </si>
  <si>
    <t>2017-06-29 15:00:00-04:00</t>
  </si>
  <si>
    <t>2017-06-29 15:30:00-04:00</t>
  </si>
  <si>
    <t>2017-06-30 09:30:00-04:00</t>
  </si>
  <si>
    <t>2017-06-30 10:00:00-04:00</t>
  </si>
  <si>
    <t>2017-06-30 10:30:00-04:00</t>
  </si>
  <si>
    <t>2017-06-30 11:00:00-04:00</t>
  </si>
  <si>
    <t>2017-06-30 11:30:00-04:00</t>
  </si>
  <si>
    <t>2017-06-30 12:00:00-04:00</t>
  </si>
  <si>
    <t>2017-06-30 12:30:00-04:00</t>
  </si>
  <si>
    <t>2017-06-30 13:00:00-04:00</t>
  </si>
  <si>
    <t>2017-06-30 13:30:00-04:00</t>
  </si>
  <si>
    <t>2017-06-30 14:00:00-04:00</t>
  </si>
  <si>
    <t>2017-06-30 14:30:00-04:00</t>
  </si>
  <si>
    <t>2017-06-30 15:00:00-04:00</t>
  </si>
  <si>
    <t>2017-06-30 15:30:00-04:00</t>
  </si>
  <si>
    <t>2017-07-03 09:30:00-04:00</t>
  </si>
  <si>
    <t>2017-07-03 10:00:00-04:00</t>
  </si>
  <si>
    <t>2017-07-03 10:30:00-04:00</t>
  </si>
  <si>
    <t>2017-07-03 11:00:00-04:00</t>
  </si>
  <si>
    <t>2017-07-03 11:30:00-04:00</t>
  </si>
  <si>
    <t>2017-07-03 12:00:00-04:00</t>
  </si>
  <si>
    <t>2017-07-03 12:30:00-04:00</t>
  </si>
  <si>
    <t>2017-07-05 09:30:00-04:00</t>
  </si>
  <si>
    <t>2017-07-05 10:00:00-04:00</t>
  </si>
  <si>
    <t>2017-07-05 10:30:00-04:00</t>
  </si>
  <si>
    <t>2017-07-05 11:00:00-04:00</t>
  </si>
  <si>
    <t>2017-07-05 11:30:00-04:00</t>
  </si>
  <si>
    <t>2017-07-05 12:00:00-04:00</t>
  </si>
  <si>
    <t>2017-07-05 12:30:00-04:00</t>
  </si>
  <si>
    <t>2017-07-05 13:00:00-04:00</t>
  </si>
  <si>
    <t>2017-07-05 13:30:00-04:00</t>
  </si>
  <si>
    <t>2017-07-05 14:00:00-04:00</t>
  </si>
  <si>
    <t>2017-07-05 14:30:00-04:00</t>
  </si>
  <si>
    <t>2017-07-05 15:00:00-04:00</t>
  </si>
  <si>
    <t>2017-07-05 15:30:00-04:00</t>
  </si>
  <si>
    <t>2017-07-06 09:30:00-04:00</t>
  </si>
  <si>
    <t>2017-07-06 10:00:00-04:00</t>
  </si>
  <si>
    <t>2017-07-06 10:30:00-04:00</t>
  </si>
  <si>
    <t>2017-07-06 11:00:00-04:00</t>
  </si>
  <si>
    <t>2017-07-06 11:30:00-04:00</t>
  </si>
  <si>
    <t>2017-07-06 12:00:00-04:00</t>
  </si>
  <si>
    <t>2017-07-06 12:30:00-04:00</t>
  </si>
  <si>
    <t>2017-07-06 13:00:00-04:00</t>
  </si>
  <si>
    <t>2017-07-06 13:30:00-04:00</t>
  </si>
  <si>
    <t>2017-07-06 14:00:00-04:00</t>
  </si>
  <si>
    <t>2017-07-06 14:30:00-04:00</t>
  </si>
  <si>
    <t>2017-07-06 15:00:00-04:00</t>
  </si>
  <si>
    <t>2017-07-06 15:30:00-04:00</t>
  </si>
  <si>
    <t>2017-07-07 09:30:00-04:00</t>
  </si>
  <si>
    <t>2017-07-07 10:00:00-04:00</t>
  </si>
  <si>
    <t>2017-07-07 10:30:00-04:00</t>
  </si>
  <si>
    <t>2017-07-07 11:00:00-04:00</t>
  </si>
  <si>
    <t>2017-07-07 11:30:00-04:00</t>
  </si>
  <si>
    <t>2017-07-07 12:00:00-04:00</t>
  </si>
  <si>
    <t>2017-07-07 12:30:00-04:00</t>
  </si>
  <si>
    <t>2017-07-07 13:00:00-04:00</t>
  </si>
  <si>
    <t>2017-07-07 13:30:00-04:00</t>
  </si>
  <si>
    <t>2017-07-07 14:00:00-04:00</t>
  </si>
  <si>
    <t>2017-07-07 14:30:00-04:00</t>
  </si>
  <si>
    <t>2017-07-07 15:00:00-04:00</t>
  </si>
  <si>
    <t>2017-07-07 15:30:00-04:00</t>
  </si>
  <si>
    <t>2017-07-10 09:30:00-04:00</t>
  </si>
  <si>
    <t>2017-07-10 10:00:00-04:00</t>
  </si>
  <si>
    <t>2017-07-10 10:30:00-04:00</t>
  </si>
  <si>
    <t>2017-07-10 11:00:00-04:00</t>
  </si>
  <si>
    <t>2017-07-10 11:30:00-04:00</t>
  </si>
  <si>
    <t>2017-07-10 12:00:00-04:00</t>
  </si>
  <si>
    <t>2017-07-10 12:30:00-04:00</t>
  </si>
  <si>
    <t>2017-07-10 13:00:00-04:00</t>
  </si>
  <si>
    <t>2017-07-10 13:30:00-04:00</t>
  </si>
  <si>
    <t>2017-07-10 14:00:00-04:00</t>
  </si>
  <si>
    <t>2017-07-10 14:30:00-04:00</t>
  </si>
  <si>
    <t>2017-07-10 15:00:00-04:00</t>
  </si>
  <si>
    <t>2017-07-10 15:30:00-04:00</t>
  </si>
  <si>
    <t>2017-07-11 09:30:00-04:00</t>
  </si>
  <si>
    <t>2017-07-11 10:00:00-04:00</t>
  </si>
  <si>
    <t>2017-07-11 10:30:00-04:00</t>
  </si>
  <si>
    <t>2017-07-11 11:00:00-04:00</t>
  </si>
  <si>
    <t>2017-07-11 11:30:00-04:00</t>
  </si>
  <si>
    <t>2017-07-11 12:00:00-04:00</t>
  </si>
  <si>
    <t>2017-07-11 12:30:00-04:00</t>
  </si>
  <si>
    <t>2017-07-11 13:00:00-04:00</t>
  </si>
  <si>
    <t>2017-07-11 13:30:00-04:00</t>
  </si>
  <si>
    <t>2017-07-11 14:00:00-04:00</t>
  </si>
  <si>
    <t>2017-07-11 14:30:00-04:00</t>
  </si>
  <si>
    <t>2017-07-11 15:00:00-04:00</t>
  </si>
  <si>
    <t>2017-07-11 15:30:00-04:00</t>
  </si>
  <si>
    <t>2017-07-12 09:30:00-04:00</t>
  </si>
  <si>
    <t>2017-07-12 10:00:00-04:00</t>
  </si>
  <si>
    <t>2017-07-12 10:30:00-04:00</t>
  </si>
  <si>
    <t>2017-07-12 11:00:00-04:00</t>
  </si>
  <si>
    <t>2017-07-12 11:30:00-04:00</t>
  </si>
  <si>
    <t>2017-07-12 12:00:00-04:00</t>
  </si>
  <si>
    <t>2017-07-12 12:30:00-04:00</t>
  </si>
  <si>
    <t>2017-07-12 13:00:00-04:00</t>
  </si>
  <si>
    <t>2017-07-12 13:30:00-04:00</t>
  </si>
  <si>
    <t>2017-07-12 14:00:00-04:00</t>
  </si>
  <si>
    <t>2017-07-12 14:30:00-04:00</t>
  </si>
  <si>
    <t>2017-07-12 15:00:00-04:00</t>
  </si>
  <si>
    <t>2017-07-12 15:30:00-04:00</t>
  </si>
  <si>
    <t>2017-07-13 09:30:00-04:00</t>
  </si>
  <si>
    <t>2017-07-13 10:00:00-04:00</t>
  </si>
  <si>
    <t>2017-07-13 10:30:00-04:00</t>
  </si>
  <si>
    <t>2017-07-13 11:00:00-04:00</t>
  </si>
  <si>
    <t>2017-07-13 11:30:00-04:00</t>
  </si>
  <si>
    <t>2017-07-13 12:00:00-04:00</t>
  </si>
  <si>
    <t>2017-07-13 12:30:00-04:00</t>
  </si>
  <si>
    <t>2017-07-13 13:00:00-04:00</t>
  </si>
  <si>
    <t>2017-07-13 13:30:00-04:00</t>
  </si>
  <si>
    <t>2017-07-13 14:00:00-04:00</t>
  </si>
  <si>
    <t>2017-07-13 14:30:00-04:00</t>
  </si>
  <si>
    <t>2017-07-13 15:00:00-04:00</t>
  </si>
  <si>
    <t>2017-07-13 15:30:00-04:00</t>
  </si>
  <si>
    <t>2017-07-14 09:30:00-04:00</t>
  </si>
  <si>
    <t>2017-07-14 10:00:00-04:00</t>
  </si>
  <si>
    <t>2017-07-14 10:30:00-04:00</t>
  </si>
  <si>
    <t>2017-07-14 11:00:00-04:00</t>
  </si>
  <si>
    <t>2017-07-14 11:30:00-04:00</t>
  </si>
  <si>
    <t>2017-07-14 12:00:00-04:00</t>
  </si>
  <si>
    <t>2017-07-14 12:30:00-04:00</t>
  </si>
  <si>
    <t>2017-07-14 13:00:00-04:00</t>
  </si>
  <si>
    <t>2017-07-14 13:30:00-04:00</t>
  </si>
  <si>
    <t>2017-07-14 14:00:00-04:00</t>
  </si>
  <si>
    <t>2017-07-14 14:30:00-04:00</t>
  </si>
  <si>
    <t>2017-07-14 15:00:00-04:00</t>
  </si>
  <si>
    <t>2017-07-14 15:30:00-04:00</t>
  </si>
  <si>
    <t>2017-07-17 09:30:00-04:00</t>
  </si>
  <si>
    <t>2017-07-17 10:00:00-04:00</t>
  </si>
  <si>
    <t>2017-07-17 10:30:00-04:00</t>
  </si>
  <si>
    <t>2017-07-17 11:00:00-04:00</t>
  </si>
  <si>
    <t>2017-07-17 11:30:00-04:00</t>
  </si>
  <si>
    <t>2017-07-17 12:00:00-04:00</t>
  </si>
  <si>
    <t>2017-07-17 12:30:00-04:00</t>
  </si>
  <si>
    <t>2017-07-17 13:00:00-04:00</t>
  </si>
  <si>
    <t>2017-07-17 13:30:00-04:00</t>
  </si>
  <si>
    <t>2017-07-17 14:00:00-04:00</t>
  </si>
  <si>
    <t>2017-07-17 14:30:00-04:00</t>
  </si>
  <si>
    <t>2017-07-17 15:00:00-04:00</t>
  </si>
  <si>
    <t>2017-07-17 15:30:00-04:00</t>
  </si>
  <si>
    <t>2017-07-18 09:30:00-04:00</t>
  </si>
  <si>
    <t>2017-07-18 10:00:00-04:00</t>
  </si>
  <si>
    <t>2017-07-18 10:30:00-04:00</t>
  </si>
  <si>
    <t>2017-07-18 11:00:00-04:00</t>
  </si>
  <si>
    <t>2017-07-18 11:30:00-04:00</t>
  </si>
  <si>
    <t>2017-07-18 12:00:00-04:00</t>
  </si>
  <si>
    <t>2017-07-18 12:30:00-04:00</t>
  </si>
  <si>
    <t>2017-07-18 13:00:00-04:00</t>
  </si>
  <si>
    <t>2017-07-18 13:30:00-04:00</t>
  </si>
  <si>
    <t>2017-07-18 14:00:00-04:00</t>
  </si>
  <si>
    <t>2017-07-18 14:30:00-04:00</t>
  </si>
  <si>
    <t>2017-07-18 15:00:00-04:00</t>
  </si>
  <si>
    <t>2017-07-18 15:30:00-04:00</t>
  </si>
  <si>
    <t>2017-07-19 09:30:00-04:00</t>
  </si>
  <si>
    <t>2017-07-19 10:00:00-04:00</t>
  </si>
  <si>
    <t>2017-07-19 10:30:00-04:00</t>
  </si>
  <si>
    <t>2017-07-19 11:00:00-04:00</t>
  </si>
  <si>
    <t>2017-07-19 11:30:00-04:00</t>
  </si>
  <si>
    <t>2017-07-19 12:00:00-04:00</t>
  </si>
  <si>
    <t>2017-07-19 12:30:00-04:00</t>
  </si>
  <si>
    <t>2017-07-19 13:00:00-04:00</t>
  </si>
  <si>
    <t>2017-07-19 13:30:00-04:00</t>
  </si>
  <si>
    <t>2017-07-19 14:00:00-04:00</t>
  </si>
  <si>
    <t>2017-07-19 14:30:00-04:00</t>
  </si>
  <si>
    <t>2017-07-19 15:00:00-04:00</t>
  </si>
  <si>
    <t>2017-07-19 15:30:00-04:00</t>
  </si>
  <si>
    <t>2017-07-20 09:30:00-04:00</t>
  </si>
  <si>
    <t>2017-07-20 10:00:00-04:00</t>
  </si>
  <si>
    <t>2017-07-20 10:30:00-04:00</t>
  </si>
  <si>
    <t>2017-07-20 11:00:00-04:00</t>
  </si>
  <si>
    <t>2017-07-20 11:30:00-04:00</t>
  </si>
  <si>
    <t>2017-07-20 12:00:00-04:00</t>
  </si>
  <si>
    <t>2017-07-20 12:30:00-04:00</t>
  </si>
  <si>
    <t>2017-07-20 13:00:00-04:00</t>
  </si>
  <si>
    <t>2017-07-20 13:30:00-04:00</t>
  </si>
  <si>
    <t>2017-07-20 14:00:00-04:00</t>
  </si>
  <si>
    <t>2017-07-20 14:30:00-04:00</t>
  </si>
  <si>
    <t>2017-07-20 15:00:00-04:00</t>
  </si>
  <si>
    <t>2017-07-20 15:30:00-04:00</t>
  </si>
  <si>
    <t>2017-07-21 09:30:00-04:00</t>
  </si>
  <si>
    <t>2017-07-21 10:00:00-04:00</t>
  </si>
  <si>
    <t>2017-07-21 10:30:00-04:00</t>
  </si>
  <si>
    <t>2017-07-21 11:00:00-04:00</t>
  </si>
  <si>
    <t>2017-07-21 11:30:00-04:00</t>
  </si>
  <si>
    <t>2017-07-21 12:00:00-04:00</t>
  </si>
  <si>
    <t>2017-07-21 12:30:00-04:00</t>
  </si>
  <si>
    <t>2017-07-21 13:00:00-04:00</t>
  </si>
  <si>
    <t>2017-07-21 13:30:00-04:00</t>
  </si>
  <si>
    <t>2017-07-21 14:00:00-04:00</t>
  </si>
  <si>
    <t>2017-07-21 14:30:00-04:00</t>
  </si>
  <si>
    <t>2017-07-21 15:00:00-04:00</t>
  </si>
  <si>
    <t>2017-07-21 15:30:00-04:00</t>
  </si>
  <si>
    <t>2017-07-24 09:30:00-04:00</t>
  </si>
  <si>
    <t>2017-07-24 10:00:00-04:00</t>
  </si>
  <si>
    <t>2017-07-24 10:30:00-04:00</t>
  </si>
  <si>
    <t>2017-07-24 11:00:00-04:00</t>
  </si>
  <si>
    <t>2017-07-24 11:30:00-04:00</t>
  </si>
  <si>
    <t>2017-07-24 12:00:00-04:00</t>
  </si>
  <si>
    <t>2017-07-24 12:30:00-04:00</t>
  </si>
  <si>
    <t>2017-07-24 13:00:00-04:00</t>
  </si>
  <si>
    <t>2017-07-24 13:30:00-04:00</t>
  </si>
  <si>
    <t>2017-07-24 14:00:00-04:00</t>
  </si>
  <si>
    <t>2017-07-24 14:30:00-04:00</t>
  </si>
  <si>
    <t>2017-07-24 15:00:00-04:00</t>
  </si>
  <si>
    <t>2017-07-24 15:30:00-04:00</t>
  </si>
  <si>
    <t>2017-07-25 09:30:00-04:00</t>
  </si>
  <si>
    <t>2017-07-25 10:00:00-04:00</t>
  </si>
  <si>
    <t>2017-07-25 10:30:00-04:00</t>
  </si>
  <si>
    <t>2017-07-25 11:00:00-04:00</t>
  </si>
  <si>
    <t>2017-07-25 11:30:00-04:00</t>
  </si>
  <si>
    <t>2017-07-25 12:00:00-04:00</t>
  </si>
  <si>
    <t>2017-07-25 12:30:00-04:00</t>
  </si>
  <si>
    <t>2017-07-25 13:00:00-04:00</t>
  </si>
  <si>
    <t>2017-07-25 13:30:00-04:00</t>
  </si>
  <si>
    <t>2017-07-25 14:00:00-04:00</t>
  </si>
  <si>
    <t>2017-07-25 14:30:00-04:00</t>
  </si>
  <si>
    <t>2017-07-25 15:00:00-04:00</t>
  </si>
  <si>
    <t>2017-07-25 15:30:00-04:00</t>
  </si>
  <si>
    <t>2017-07-26 09:30:00-04:00</t>
  </si>
  <si>
    <t>2017-07-26 10:00:00-04:00</t>
  </si>
  <si>
    <t>2017-07-26 10:30:00-04:00</t>
  </si>
  <si>
    <t>2017-07-26 11:00:00-04:00</t>
  </si>
  <si>
    <t>2017-07-26 11:30:00-04:00</t>
  </si>
  <si>
    <t>2017-07-26 12:00:00-04:00</t>
  </si>
  <si>
    <t>2017-07-26 12:30:00-04:00</t>
  </si>
  <si>
    <t>2017-07-26 13:00:00-04:00</t>
  </si>
  <si>
    <t>2017-07-26 13:30:00-04:00</t>
  </si>
  <si>
    <t>2017-07-26 14:00:00-04:00</t>
  </si>
  <si>
    <t>2017-07-26 14:30:00-04:00</t>
  </si>
  <si>
    <t>2017-07-26 15:00:00-04:00</t>
  </si>
  <si>
    <t>2017-07-26 15:30:00-04:00</t>
  </si>
  <si>
    <t>2017-07-27 09:30:00-04:00</t>
  </si>
  <si>
    <t>2017-07-27 10:00:00-04:00</t>
  </si>
  <si>
    <t>2017-07-27 10:30:00-04:00</t>
  </si>
  <si>
    <t>2017-07-27 11:00:00-04:00</t>
  </si>
  <si>
    <t>2017-07-27 11:30:00-04:00</t>
  </si>
  <si>
    <t>2017-07-27 12:00:00-04:00</t>
  </si>
  <si>
    <t>2017-07-27 12:30:00-04:00</t>
  </si>
  <si>
    <t>2017-07-27 13:00:00-04:00</t>
  </si>
  <si>
    <t>2017-07-27 13:30:00-04:00</t>
  </si>
  <si>
    <t>2017-07-27 14:00:00-04:00</t>
  </si>
  <si>
    <t>2017-07-27 14:30:00-04:00</t>
  </si>
  <si>
    <t>2017-07-27 15:00:00-04:00</t>
  </si>
  <si>
    <t>2017-07-27 15:30:00-04:00</t>
  </si>
  <si>
    <t>2017-07-28 09:30:00-04:00</t>
  </si>
  <si>
    <t>2017-07-28 10:00:00-04:00</t>
  </si>
  <si>
    <t>2017-07-28 10:30:00-04:00</t>
  </si>
  <si>
    <t>2017-07-28 11:00:00-04:00</t>
  </si>
  <si>
    <t>2017-07-28 11:30:00-04:00</t>
  </si>
  <si>
    <t>2017-07-28 12:00:00-04:00</t>
  </si>
  <si>
    <t>2017-07-28 12:30:00-04:00</t>
  </si>
  <si>
    <t>2017-07-28 13:00:00-04:00</t>
  </si>
  <si>
    <t>2017-07-28 13:30:00-04:00</t>
  </si>
  <si>
    <t>2017-07-28 14:00:00-04:00</t>
  </si>
  <si>
    <t>2017-07-28 14:30:00-04:00</t>
  </si>
  <si>
    <t>2017-07-28 15:00:00-04:00</t>
  </si>
  <si>
    <t>2017-07-28 15:30:00-04:00</t>
  </si>
  <si>
    <t>2017-07-31 09:30:00-04:00</t>
  </si>
  <si>
    <t>2017-07-31 10:00:00-04:00</t>
  </si>
  <si>
    <t>2017-07-31 10:30:00-04:00</t>
  </si>
  <si>
    <t>2017-07-31 11:00:00-04:00</t>
  </si>
  <si>
    <t>2017-07-31 11:30:00-04:00</t>
  </si>
  <si>
    <t>2017-07-31 12:00:00-04:00</t>
  </si>
  <si>
    <t>2017-07-31 12:30:00-04:00</t>
  </si>
  <si>
    <t>2017-07-31 13:00:00-04:00</t>
  </si>
  <si>
    <t>2017-07-31 13:30:00-04:00</t>
  </si>
  <si>
    <t>2017-07-31 14:00:00-04:00</t>
  </si>
  <si>
    <t>2017-07-31 14:30:00-04:00</t>
  </si>
  <si>
    <t>2017-07-31 15:00:00-04:00</t>
  </si>
  <si>
    <t>2017-07-31 15:30:00-04:00</t>
  </si>
  <si>
    <t>2017-08-01 09:30:00-04:00</t>
  </si>
  <si>
    <t>2017-08-01 10:00:00-04:00</t>
  </si>
  <si>
    <t>2017-08-01 10:30:00-04:00</t>
  </si>
  <si>
    <t>2017-08-01 11:00:00-04:00</t>
  </si>
  <si>
    <t>2017-08-01 11:30:00-04:00</t>
  </si>
  <si>
    <t>2017-08-01 12:00:00-04:00</t>
  </si>
  <si>
    <t>2017-08-01 12:30:00-04:00</t>
  </si>
  <si>
    <t>2017-08-01 13:00:00-04:00</t>
  </si>
  <si>
    <t>2017-08-01 13:30:00-04:00</t>
  </si>
  <si>
    <t>2017-08-01 14:00:00-04:00</t>
  </si>
  <si>
    <t>2017-08-01 14:30:00-04:00</t>
  </si>
  <si>
    <t>2017-08-01 15:00:00-04:00</t>
  </si>
  <si>
    <t>2017-08-01 15:30:00-04:00</t>
  </si>
  <si>
    <t>2017-08-02 09:30:00-04:00</t>
  </si>
  <si>
    <t>2017-08-02 10:00:00-04:00</t>
  </si>
  <si>
    <t>2017-08-02 10:30:00-04:00</t>
  </si>
  <si>
    <t>2017-08-02 11:00:00-04:00</t>
  </si>
  <si>
    <t>2017-08-02 11:30:00-04:00</t>
  </si>
  <si>
    <t>2017-08-02 12:00:00-04:00</t>
  </si>
  <si>
    <t>2017-08-02 12:30:00-04:00</t>
  </si>
  <si>
    <t>2017-08-02 13:00:00-04:00</t>
  </si>
  <si>
    <t>2017-08-02 13:30:00-04:00</t>
  </si>
  <si>
    <t>2017-08-02 14:00:00-04:00</t>
  </si>
  <si>
    <t>2017-08-02 14:30:00-04:00</t>
  </si>
  <si>
    <t>2017-08-02 15:00:00-04:00</t>
  </si>
  <si>
    <t>2017-08-02 15:30:00-04:00</t>
  </si>
  <si>
    <t>2017-08-03 09:30:00-04:00</t>
  </si>
  <si>
    <t>2017-08-03 10:00:00-04:00</t>
  </si>
  <si>
    <t>2017-08-03 10:30:00-04:00</t>
  </si>
  <si>
    <t>2017-08-03 11:00:00-04:00</t>
  </si>
  <si>
    <t>2017-08-03 11:30:00-04:00</t>
  </si>
  <si>
    <t>2017-08-03 12:00:00-04:00</t>
  </si>
  <si>
    <t>2017-08-03 12:30:00-04:00</t>
  </si>
  <si>
    <t>2017-08-03 13:00:00-04:00</t>
  </si>
  <si>
    <t>2017-08-03 13:30:00-04:00</t>
  </si>
  <si>
    <t>2017-08-03 14:00:00-04:00</t>
  </si>
  <si>
    <t>2017-08-03 14:30:00-04:00</t>
  </si>
  <si>
    <t>2017-08-03 15:00:00-04:00</t>
  </si>
  <si>
    <t>2017-08-03 15:30:00-04:00</t>
  </si>
  <si>
    <t>2017-08-04 09:30:00-04:00</t>
  </si>
  <si>
    <t>2017-08-04 10:00:00-04:00</t>
  </si>
  <si>
    <t>2017-08-04 10:30:00-04:00</t>
  </si>
  <si>
    <t>2017-08-04 11:00:00-04:00</t>
  </si>
  <si>
    <t>2017-08-04 11:30:00-04:00</t>
  </si>
  <si>
    <t>2017-08-04 12:00:00-04:00</t>
  </si>
  <si>
    <t>2017-08-04 12:30:00-04:00</t>
  </si>
  <si>
    <t>2017-08-04 13:00:00-04:00</t>
  </si>
  <si>
    <t>2017-08-04 13:30:00-04:00</t>
  </si>
  <si>
    <t>2017-08-04 14:00:00-04:00</t>
  </si>
  <si>
    <t>2017-08-04 14:30:00-04:00</t>
  </si>
  <si>
    <t>2017-08-04 15:00:00-04:00</t>
  </si>
  <si>
    <t>2017-08-04 15:30:00-04:00</t>
  </si>
  <si>
    <t>2017-08-07 09:30:00-04:00</t>
  </si>
  <si>
    <t>2017-08-07 10:00:00-04:00</t>
  </si>
  <si>
    <t>2017-08-07 10:30:00-04:00</t>
  </si>
  <si>
    <t>2017-08-07 11:00:00-04:00</t>
  </si>
  <si>
    <t>2017-08-07 11:30:00-04:00</t>
  </si>
  <si>
    <t>2017-08-07 12:00:00-04:00</t>
  </si>
  <si>
    <t>2017-08-07 12:30:00-04:00</t>
  </si>
  <si>
    <t>2017-08-07 13:00:00-04:00</t>
  </si>
  <si>
    <t>2017-08-07 13:30:00-04:00</t>
  </si>
  <si>
    <t>2017-08-07 14:00:00-04:00</t>
  </si>
  <si>
    <t>2017-08-07 14:30:00-04:00</t>
  </si>
  <si>
    <t>2017-08-07 15:00:00-04:00</t>
  </si>
  <si>
    <t>2017-08-07 15:30:00-04:00</t>
  </si>
  <si>
    <t>2017-08-08 09:30:00-04:00</t>
  </si>
  <si>
    <t>2017-08-08 10:00:00-04:00</t>
  </si>
  <si>
    <t>2017-08-08 10:30:00-04:00</t>
  </si>
  <si>
    <t>2017-08-08 11:00:00-04:00</t>
  </si>
  <si>
    <t>2017-08-08 11:30:00-04:00</t>
  </si>
  <si>
    <t>2017-08-08 12:00:00-04:00</t>
  </si>
  <si>
    <t>2017-08-08 12:30:00-04:00</t>
  </si>
  <si>
    <t>2017-08-08 13:00:00-04:00</t>
  </si>
  <si>
    <t>2017-08-08 13:30:00-04:00</t>
  </si>
  <si>
    <t>2017-08-08 14:00:00-04:00</t>
  </si>
  <si>
    <t>2017-08-08 14:30:00-04:00</t>
  </si>
  <si>
    <t>2017-08-08 15:00:00-04:00</t>
  </si>
  <si>
    <t>2017-08-08 15:30:00-04:00</t>
  </si>
  <si>
    <t>2017-08-09 09:30:00-04:00</t>
  </si>
  <si>
    <t>2017-08-09 10:00:00-04:00</t>
  </si>
  <si>
    <t>2017-08-09 10:30:00-04:00</t>
  </si>
  <si>
    <t>2017-08-09 11:00:00-04:00</t>
  </si>
  <si>
    <t>2017-08-09 11:30:00-04:00</t>
  </si>
  <si>
    <t>2017-08-09 12:00:00-04:00</t>
  </si>
  <si>
    <t>2017-08-09 12:30:00-04:00</t>
  </si>
  <si>
    <t>2017-08-09 13:00:00-04:00</t>
  </si>
  <si>
    <t>2017-08-09 13:30:00-04:00</t>
  </si>
  <si>
    <t>2017-08-09 14:00:00-04:00</t>
  </si>
  <si>
    <t>2017-08-09 14:30:00-04:00</t>
  </si>
  <si>
    <t>2017-08-09 15:00:00-04:00</t>
  </si>
  <si>
    <t>2017-08-09 15:30:00-04:00</t>
  </si>
  <si>
    <t>2017-08-10 09:30:00-04:00</t>
  </si>
  <si>
    <t>2017-08-10 10:00:00-04:00</t>
  </si>
  <si>
    <t>2017-08-10 10:30:00-04:00</t>
  </si>
  <si>
    <t>2017-08-10 11:00:00-04:00</t>
  </si>
  <si>
    <t>2017-08-10 11:30:00-04:00</t>
  </si>
  <si>
    <t>2017-08-10 12:00:00-04:00</t>
  </si>
  <si>
    <t>2017-08-10 12:30:00-04:00</t>
  </si>
  <si>
    <t>2017-08-10 13:00:00-04:00</t>
  </si>
  <si>
    <t>2017-08-10 13:30:00-04:00</t>
  </si>
  <si>
    <t>2017-08-10 14:00:00-04:00</t>
  </si>
  <si>
    <t>2017-08-10 14:30:00-04:00</t>
  </si>
  <si>
    <t>2017-08-10 15:00:00-04:00</t>
  </si>
  <si>
    <t>2017-08-10 15:30:00-04:00</t>
  </si>
  <si>
    <t>2017-08-11 09:30:00-04:00</t>
  </si>
  <si>
    <t>2017-08-11 10:00:00-04:00</t>
  </si>
  <si>
    <t>2017-08-11 10:30:00-04:00</t>
  </si>
  <si>
    <t>2017-08-11 11:00:00-04:00</t>
  </si>
  <si>
    <t>2017-08-11 11:30:00-04:00</t>
  </si>
  <si>
    <t>2017-08-11 12:00:00-04:00</t>
  </si>
  <si>
    <t>2017-08-11 12:30:00-04:00</t>
  </si>
  <si>
    <t>2017-08-11 13:00:00-04:00</t>
  </si>
  <si>
    <t>2017-08-11 13:30:00-04:00</t>
  </si>
  <si>
    <t>2017-08-11 14:00:00-04:00</t>
  </si>
  <si>
    <t>2017-08-11 14:30:00-04:00</t>
  </si>
  <si>
    <t>2017-08-11 15:00:00-04:00</t>
  </si>
  <si>
    <t>2017-08-11 15:30:00-04:00</t>
  </si>
  <si>
    <t>2017-08-14 09:30:00-04:00</t>
  </si>
  <si>
    <t>2017-08-14 10:00:00-04:00</t>
  </si>
  <si>
    <t>2017-08-14 10:30:00-04:00</t>
  </si>
  <si>
    <t>2017-08-14 11:00:00-04:00</t>
  </si>
  <si>
    <t>2017-08-14 11:30:00-04:00</t>
  </si>
  <si>
    <t>2017-08-14 12:00:00-04:00</t>
  </si>
  <si>
    <t>2017-08-14 12:30:00-04:00</t>
  </si>
  <si>
    <t>2017-08-14 13:00:00-04:00</t>
  </si>
  <si>
    <t>2017-08-14 13:30:00-04:00</t>
  </si>
  <si>
    <t>2017-08-14 14:00:00-04:00</t>
  </si>
  <si>
    <t>2017-08-14 14:30:00-04:00</t>
  </si>
  <si>
    <t>2017-08-14 15:00:00-04:00</t>
  </si>
  <si>
    <t>2017-08-14 15:30:00-04:00</t>
  </si>
  <si>
    <t>2017-08-15 09:30:00-04:00</t>
  </si>
  <si>
    <t>2017-08-15 10:00:00-04:00</t>
  </si>
  <si>
    <t>2017-08-15 10:30:00-04:00</t>
  </si>
  <si>
    <t>2017-08-15 11:00:00-04:00</t>
  </si>
  <si>
    <t>2017-08-15 11:30:00-04:00</t>
  </si>
  <si>
    <t>2017-08-15 12:00:00-04:00</t>
  </si>
  <si>
    <t>2017-08-15 12:30:00-04:00</t>
  </si>
  <si>
    <t>2017-08-15 13:00:00-04:00</t>
  </si>
  <si>
    <t>2017-08-15 13:30:00-04:00</t>
  </si>
  <si>
    <t>2017-08-15 14:00:00-04:00</t>
  </si>
  <si>
    <t>2017-08-15 14:30:00-04:00</t>
  </si>
  <si>
    <t>2017-08-15 15:00:00-04:00</t>
  </si>
  <si>
    <t>2017-08-15 15:30:00-04:00</t>
  </si>
  <si>
    <t>2017-08-16 09:30:00-04:00</t>
  </si>
  <si>
    <t>2017-08-16 10:00:00-04:00</t>
  </si>
  <si>
    <t>2017-08-16 10:30:00-04:00</t>
  </si>
  <si>
    <t>2017-08-16 11:00:00-04:00</t>
  </si>
  <si>
    <t>2017-08-16 11:30:00-04:00</t>
  </si>
  <si>
    <t>2017-08-16 12:00:00-04:00</t>
  </si>
  <si>
    <t>2017-08-16 12:30:00-04:00</t>
  </si>
  <si>
    <t>2017-08-16 13:00:00-04:00</t>
  </si>
  <si>
    <t>2017-08-16 13:30:00-04:00</t>
  </si>
  <si>
    <t>2017-08-16 14:00:00-04:00</t>
  </si>
  <si>
    <t>2017-08-16 14:30:00-04:00</t>
  </si>
  <si>
    <t>2017-08-16 15:00:00-04:00</t>
  </si>
  <si>
    <t>2017-08-16 15:30:00-04:00</t>
  </si>
  <si>
    <t>2017-08-17 09:30:00-04:00</t>
  </si>
  <si>
    <t>2017-08-17 10:00:00-04:00</t>
  </si>
  <si>
    <t>2017-08-17 10:30:00-04:00</t>
  </si>
  <si>
    <t>2017-08-17 11:00:00-04:00</t>
  </si>
  <si>
    <t>2017-08-17 11:30:00-04:00</t>
  </si>
  <si>
    <t>2017-08-17 12:00:00-04:00</t>
  </si>
  <si>
    <t>2017-08-17 12:30:00-04:00</t>
  </si>
  <si>
    <t>2017-08-17 13:00:00-04:00</t>
  </si>
  <si>
    <t>2017-08-17 13:30:00-04:00</t>
  </si>
  <si>
    <t>2017-08-17 14:00:00-04:00</t>
  </si>
  <si>
    <t>2017-08-17 14:30:00-04:00</t>
  </si>
  <si>
    <t>2017-08-17 15:00:00-04:00</t>
  </si>
  <si>
    <t>2017-08-17 15:30:00-04:00</t>
  </si>
  <si>
    <t>2017-08-18 09:30:00-04:00</t>
  </si>
  <si>
    <t>2017-08-18 10:00:00-04:00</t>
  </si>
  <si>
    <t>2017-08-18 10:30:00-04:00</t>
  </si>
  <si>
    <t>2017-08-18 11:00:00-04:00</t>
  </si>
  <si>
    <t>2017-08-18 11:30:00-04:00</t>
  </si>
  <si>
    <t>2017-08-18 12:00:00-04:00</t>
  </si>
  <si>
    <t>2017-08-18 12:30:00-04:00</t>
  </si>
  <si>
    <t>2017-08-18 13:00:00-04:00</t>
  </si>
  <si>
    <t>2017-08-18 13:30:00-04:00</t>
  </si>
  <si>
    <t>2017-08-18 14:00:00-04:00</t>
  </si>
  <si>
    <t>2017-08-18 14:30:00-04:00</t>
  </si>
  <si>
    <t>2017-08-18 15:00:00-04:00</t>
  </si>
  <si>
    <t>2017-08-18 15:30:00-04:00</t>
  </si>
  <si>
    <t>2017-08-21 09:30:00-04:00</t>
  </si>
  <si>
    <t>2017-08-21 10:00:00-04:00</t>
  </si>
  <si>
    <t>2017-08-21 10:30:00-04:00</t>
  </si>
  <si>
    <t>2017-08-21 11:00:00-04:00</t>
  </si>
  <si>
    <t>2017-08-21 11:30:00-04:00</t>
  </si>
  <si>
    <t>2017-08-21 12:00:00-04:00</t>
  </si>
  <si>
    <t>2017-08-21 12:30:00-04:00</t>
  </si>
  <si>
    <t>2017-08-21 13:00:00-04:00</t>
  </si>
  <si>
    <t>2017-08-21 13:30:00-04:00</t>
  </si>
  <si>
    <t>2017-08-21 14:00:00-04:00</t>
  </si>
  <si>
    <t>2017-08-21 14:30:00-04:00</t>
  </si>
  <si>
    <t>2017-08-21 15:00:00-04:00</t>
  </si>
  <si>
    <t>2017-08-21 15:30:00-04:00</t>
  </si>
  <si>
    <t>2017-08-22 09:30:00-04:00</t>
  </si>
  <si>
    <t>2017-08-22 10:00:00-04:00</t>
  </si>
  <si>
    <t>2017-08-22 10:30:00-04:00</t>
  </si>
  <si>
    <t>2017-08-22 11:00:00-04:00</t>
  </si>
  <si>
    <t>2017-08-22 11:30:00-04:00</t>
  </si>
  <si>
    <t>2017-08-22 12:00:00-04:00</t>
  </si>
  <si>
    <t>2017-08-22 12:30:00-04:00</t>
  </si>
  <si>
    <t>2017-08-22 13:00:00-04:00</t>
  </si>
  <si>
    <t>2017-08-22 13:30:00-04:00</t>
  </si>
  <si>
    <t>2017-08-22 14:00:00-04:00</t>
  </si>
  <si>
    <t>2017-08-22 14:30:00-04:00</t>
  </si>
  <si>
    <t>2017-08-22 15:00:00-04:00</t>
  </si>
  <si>
    <t>2017-08-22 15:30:00-04:00</t>
  </si>
  <si>
    <t>2017-08-23 09:30:00-04:00</t>
  </si>
  <si>
    <t>2017-08-23 10:00:00-04:00</t>
  </si>
  <si>
    <t>2017-08-23 10:30:00-04:00</t>
  </si>
  <si>
    <t>2017-08-23 11:00:00-04:00</t>
  </si>
  <si>
    <t>2017-08-23 11:30:00-04:00</t>
  </si>
  <si>
    <t>2017-08-23 12:00:00-04:00</t>
  </si>
  <si>
    <t>2017-08-23 12:30:00-04:00</t>
  </si>
  <si>
    <t>2017-08-23 13:00:00-04:00</t>
  </si>
  <si>
    <t>2017-08-23 13:30:00-04:00</t>
  </si>
  <si>
    <t>2017-08-23 14:00:00-04:00</t>
  </si>
  <si>
    <t>2017-08-23 14:30:00-04:00</t>
  </si>
  <si>
    <t>2017-08-23 15:00:00-04:00</t>
  </si>
  <si>
    <t>2017-08-23 15:30:00-04:00</t>
  </si>
  <si>
    <t>2017-08-24 09:30:00-04:00</t>
  </si>
  <si>
    <t>2017-08-24 10:00:00-04:00</t>
  </si>
  <si>
    <t>2017-08-24 10:30:00-04:00</t>
  </si>
  <si>
    <t>2017-08-24 11:00:00-04:00</t>
  </si>
  <si>
    <t>2017-08-24 11:30:00-04:00</t>
  </si>
  <si>
    <t>2017-08-24 12:00:00-04:00</t>
  </si>
  <si>
    <t>2017-08-24 12:30:00-04:00</t>
  </si>
  <si>
    <t>2017-08-24 13:00:00-04:00</t>
  </si>
  <si>
    <t>2017-08-24 13:30:00-04:00</t>
  </si>
  <si>
    <t>2017-08-24 14:00:00-04:00</t>
  </si>
  <si>
    <t>2017-08-24 14:30:00-04:00</t>
  </si>
  <si>
    <t>2017-08-24 15:00:00-04:00</t>
  </si>
  <si>
    <t>2017-08-24 15:30:00-04:00</t>
  </si>
  <si>
    <t>2017-08-25 09:30:00-04:00</t>
  </si>
  <si>
    <t>2017-08-25 10:00:00-04:00</t>
  </si>
  <si>
    <t>2017-08-25 10:30:00-04:00</t>
  </si>
  <si>
    <t>2017-08-25 11:00:00-04:00</t>
  </si>
  <si>
    <t>2017-08-25 11:30:00-04:00</t>
  </si>
  <si>
    <t>2017-08-25 12:00:00-04:00</t>
  </si>
  <si>
    <t>2017-08-25 12:30:00-04:00</t>
  </si>
  <si>
    <t>2017-08-25 13:00:00-04:00</t>
  </si>
  <si>
    <t>2017-08-25 13:30:00-04:00</t>
  </si>
  <si>
    <t>2017-08-25 14:00:00-04:00</t>
  </si>
  <si>
    <t>2017-08-25 14:30:00-04:00</t>
  </si>
  <si>
    <t>2017-08-25 15:00:00-04:00</t>
  </si>
  <si>
    <t>2017-08-25 15:30:00-04:00</t>
  </si>
  <si>
    <t>2017-08-28 09:30:00-04:00</t>
  </si>
  <si>
    <t>2017-08-28 10:00:00-04:00</t>
  </si>
  <si>
    <t>2017-08-28 10:30:00-04:00</t>
  </si>
  <si>
    <t>2017-08-28 11:00:00-04:00</t>
  </si>
  <si>
    <t>2017-08-28 11:30:00-04:00</t>
  </si>
  <si>
    <t>2017-08-28 12:00:00-04:00</t>
  </si>
  <si>
    <t>2017-08-28 12:30:00-04:00</t>
  </si>
  <si>
    <t>2017-08-28 13:00:00-04:00</t>
  </si>
  <si>
    <t>2017-08-28 13:30:00-04:00</t>
  </si>
  <si>
    <t>2017-08-28 14:00:00-04:00</t>
  </si>
  <si>
    <t>2017-08-28 14:30:00-04:00</t>
  </si>
  <si>
    <t>2017-08-28 15:00:00-04:00</t>
  </si>
  <si>
    <t>2017-08-28 15:30:00-04:00</t>
  </si>
  <si>
    <t>2017-08-29 09:30:00-04:00</t>
  </si>
  <si>
    <t>2017-08-29 10:00:00-04:00</t>
  </si>
  <si>
    <t>2017-08-29 10:30:00-04:00</t>
  </si>
  <si>
    <t>2017-08-29 11:00:00-04:00</t>
  </si>
  <si>
    <t>2017-08-29 11:30:00-04:00</t>
  </si>
  <si>
    <t>2017-08-29 12:00:00-04:00</t>
  </si>
  <si>
    <t>2017-08-29 12:30:00-04:00</t>
  </si>
  <si>
    <t>2017-08-29 13:00:00-04:00</t>
  </si>
  <si>
    <t>2017-08-29 13:30:00-04:00</t>
  </si>
  <si>
    <t>2017-08-29 14:00:00-04:00</t>
  </si>
  <si>
    <t>2017-08-29 14:30:00-04:00</t>
  </si>
  <si>
    <t>2017-08-29 15:00:00-04:00</t>
  </si>
  <si>
    <t>2017-08-29 15:30:00-04:00</t>
  </si>
  <si>
    <t>2017-08-30 09:30:00-04:00</t>
  </si>
  <si>
    <t>2017-08-30 10:00:00-04:00</t>
  </si>
  <si>
    <t>2017-08-30 10:30:00-04:00</t>
  </si>
  <si>
    <t>2017-08-30 11:00:00-04:00</t>
  </si>
  <si>
    <t>2017-08-30 11:30:00-04:00</t>
  </si>
  <si>
    <t>2017-08-30 12:00:00-04:00</t>
  </si>
  <si>
    <t>2017-08-30 12:30:00-04:00</t>
  </si>
  <si>
    <t>2017-08-30 13:00:00-04:00</t>
  </si>
  <si>
    <t>2017-08-30 13:30:00-04:00</t>
  </si>
  <si>
    <t>2017-08-30 14:00:00-04:00</t>
  </si>
  <si>
    <t>2017-08-30 14:30:00-04:00</t>
  </si>
  <si>
    <t>2017-08-30 15:00:00-04:00</t>
  </si>
  <si>
    <t>2017-08-30 15:30:00-04:00</t>
  </si>
  <si>
    <t>2017-08-31 09:30:00-04:00</t>
  </si>
  <si>
    <t>2017-08-31 10:00:00-04:00</t>
  </si>
  <si>
    <t>2017-08-31 10:30:00-04:00</t>
  </si>
  <si>
    <t>2017-08-31 11:00:00-04:00</t>
  </si>
  <si>
    <t>2017-08-31 11:30:00-04:00</t>
  </si>
  <si>
    <t>2017-08-31 12:00:00-04:00</t>
  </si>
  <si>
    <t>2017-08-31 12:30:00-04:00</t>
  </si>
  <si>
    <t>2017-08-31 13:00:00-04:00</t>
  </si>
  <si>
    <t>2017-08-31 13:30:00-04:00</t>
  </si>
  <si>
    <t>2017-08-31 14:00:00-04:00</t>
  </si>
  <si>
    <t>2017-08-31 14:30:00-04:00</t>
  </si>
  <si>
    <t>2017-08-31 15:00:00-04:00</t>
  </si>
  <si>
    <t>2017-08-31 15:30:00-04:00</t>
  </si>
  <si>
    <t>2017-09-01 09:30:00-04:00</t>
  </si>
  <si>
    <t>2017-09-01 10:00:00-04:00</t>
  </si>
  <si>
    <t>2017-09-01 10:30:00-04:00</t>
  </si>
  <si>
    <t>2017-09-01 11:00:00-04:00</t>
  </si>
  <si>
    <t>2017-09-01 11:30:00-04:00</t>
  </si>
  <si>
    <t>2017-09-01 12:00:00-04:00</t>
  </si>
  <si>
    <t>2017-09-01 12:30:00-04:00</t>
  </si>
  <si>
    <t>2017-09-01 13:00:00-04:00</t>
  </si>
  <si>
    <t>2017-09-01 13:30:00-04:00</t>
  </si>
  <si>
    <t>2017-09-01 14:00:00-04:00</t>
  </si>
  <si>
    <t>2017-09-01 14:30:00-04:00</t>
  </si>
  <si>
    <t>2017-09-01 15:00:00-04:00</t>
  </si>
  <si>
    <t>2017-09-01 15:30:00-04:00</t>
  </si>
  <si>
    <t>2017-09-05 09:30:00-04:00</t>
  </si>
  <si>
    <t>2017-09-05 10:00:00-04:00</t>
  </si>
  <si>
    <t>2017-09-05 10:30:00-04:00</t>
  </si>
  <si>
    <t>2017-09-05 11:00:00-04:00</t>
  </si>
  <si>
    <t>2017-09-05 11:30:00-04:00</t>
  </si>
  <si>
    <t>2017-09-05 12:00:00-04:00</t>
  </si>
  <si>
    <t>2017-09-05 12:30:00-04:00</t>
  </si>
  <si>
    <t>2017-09-05 13:00:00-04:00</t>
  </si>
  <si>
    <t>2017-09-05 13:30:00-04:00</t>
  </si>
  <si>
    <t>2017-09-05 14:00:00-04:00</t>
  </si>
  <si>
    <t>2017-09-05 14:30:00-04:00</t>
  </si>
  <si>
    <t>2017-09-05 15:00:00-04:00</t>
  </si>
  <si>
    <t>2017-09-05 15:30:00-04:00</t>
  </si>
  <si>
    <t>2017-09-06 09:30:00-04:00</t>
  </si>
  <si>
    <t>2017-09-06 10:00:00-04:00</t>
  </si>
  <si>
    <t>2017-09-06 10:30:00-04:00</t>
  </si>
  <si>
    <t>2017-09-06 11:00:00-04:00</t>
  </si>
  <si>
    <t>2017-09-06 11:30:00-04:00</t>
  </si>
  <si>
    <t>2017-09-06 12:00:00-04:00</t>
  </si>
  <si>
    <t>2017-09-06 12:30:00-04:00</t>
  </si>
  <si>
    <t>2017-09-06 13:00:00-04:00</t>
  </si>
  <si>
    <t>2017-09-06 13:30:00-04:00</t>
  </si>
  <si>
    <t>2017-09-06 14:00:00-04:00</t>
  </si>
  <si>
    <t>2017-09-06 14:30:00-04:00</t>
  </si>
  <si>
    <t>2017-09-06 15:00:00-04:00</t>
  </si>
  <si>
    <t>2017-09-06 15:30:00-04:00</t>
  </si>
  <si>
    <t>2017-09-07 09:30:00-04:00</t>
  </si>
  <si>
    <t>2017-09-07 10:00:00-04:00</t>
  </si>
  <si>
    <t>2017-09-07 10:30:00-04:00</t>
  </si>
  <si>
    <t>2017-09-07 11:00:00-04:00</t>
  </si>
  <si>
    <t>2017-09-07 11:30:00-04:00</t>
  </si>
  <si>
    <t>2017-09-07 12:00:00-04:00</t>
  </si>
  <si>
    <t>2017-09-07 12:30:00-04:00</t>
  </si>
  <si>
    <t>2017-09-07 13:00:00-04:00</t>
  </si>
  <si>
    <t>2017-09-07 13:30:00-04:00</t>
  </si>
  <si>
    <t>2017-09-07 14:00:00-04:00</t>
  </si>
  <si>
    <t>2017-09-07 14:30:00-04:00</t>
  </si>
  <si>
    <t>2017-09-07 15:00:00-04:00</t>
  </si>
  <si>
    <t>2017-09-07 15:30:00-04:00</t>
  </si>
  <si>
    <t>2017-09-08 09:30:00-04:00</t>
  </si>
  <si>
    <t>2017-09-08 10:00:00-04:00</t>
  </si>
  <si>
    <t>2017-09-08 10:30:00-04:00</t>
  </si>
  <si>
    <t>2017-09-08 11:00:00-04:00</t>
  </si>
  <si>
    <t>2017-09-08 11:30:00-04:00</t>
  </si>
  <si>
    <t>2017-09-08 12:00:00-04:00</t>
  </si>
  <si>
    <t>2017-09-08 12:30:00-04:00</t>
  </si>
  <si>
    <t>2017-09-08 13:00:00-04:00</t>
  </si>
  <si>
    <t>2017-09-08 13:30:00-04:00</t>
  </si>
  <si>
    <t>2017-09-08 14:00:00-04:00</t>
  </si>
  <si>
    <t>2017-09-08 14:30:00-04:00</t>
  </si>
  <si>
    <t>2017-09-08 15:00:00-04:00</t>
  </si>
  <si>
    <t>2017-09-08 15:30:00-04:00</t>
  </si>
  <si>
    <t>2017-09-11 09:30:00-04:00</t>
  </si>
  <si>
    <t>2017-09-11 10:00:00-04:00</t>
  </si>
  <si>
    <t>2017-09-11 10:30:00-04:00</t>
  </si>
  <si>
    <t>2017-09-11 11:00:00-04:00</t>
  </si>
  <si>
    <t>2017-09-11 11:30:00-04:00</t>
  </si>
  <si>
    <t>2017-09-11 12:00:00-04:00</t>
  </si>
  <si>
    <t>2017-09-11 12:30:00-04:00</t>
  </si>
  <si>
    <t>2017-09-11 13:00:00-04:00</t>
  </si>
  <si>
    <t>2017-09-11 13:30:00-04:00</t>
  </si>
  <si>
    <t>2017-09-11 14:00:00-04:00</t>
  </si>
  <si>
    <t>2017-09-11 14:30:00-04:00</t>
  </si>
  <si>
    <t>2017-09-11 15:00:00-04:00</t>
  </si>
  <si>
    <t>2017-09-11 15:30:00-04:00</t>
  </si>
  <si>
    <t>2017-09-12 09:30:00-04:00</t>
  </si>
  <si>
    <t>2017-09-12 10:00:00-04:00</t>
  </si>
  <si>
    <t>2017-09-12 10:30:00-04:00</t>
  </si>
  <si>
    <t>2017-09-12 11:00:00-04:00</t>
  </si>
  <si>
    <t>2017-09-12 11:30:00-04:00</t>
  </si>
  <si>
    <t>2017-09-12 12:00:00-04:00</t>
  </si>
  <si>
    <t>2017-09-12 12:30:00-04:00</t>
  </si>
  <si>
    <t>2017-09-12 13:00:00-04:00</t>
  </si>
  <si>
    <t>2017-09-12 13:30:00-04:00</t>
  </si>
  <si>
    <t>2017-09-12 14:00:00-04:00</t>
  </si>
  <si>
    <t>2017-09-12 14:30:00-04:00</t>
  </si>
  <si>
    <t>2017-09-12 15:00:00-04:00</t>
  </si>
  <si>
    <t>2017-09-12 15:30:00-04:00</t>
  </si>
  <si>
    <t>2017-09-13 09:30:00-04:00</t>
  </si>
  <si>
    <t>2017-09-13 10:00:00-04:00</t>
  </si>
  <si>
    <t>2017-09-13 10:30:00-04:00</t>
  </si>
  <si>
    <t>2017-09-13 11:00:00-04:00</t>
  </si>
  <si>
    <t>2017-09-13 11:30:00-04:00</t>
  </si>
  <si>
    <t>2017-09-13 12:00:00-04:00</t>
  </si>
  <si>
    <t>2017-09-13 12:30:00-04:00</t>
  </si>
  <si>
    <t>2017-09-13 13:00:00-04:00</t>
  </si>
  <si>
    <t>2017-09-13 13:30:00-04:00</t>
  </si>
  <si>
    <t>2017-09-13 14:00:00-04:00</t>
  </si>
  <si>
    <t>2017-09-13 14:30:00-04:00</t>
  </si>
  <si>
    <t>2017-09-13 15:00:00-04:00</t>
  </si>
  <si>
    <t>2017-09-13 15:30:00-04:00</t>
  </si>
  <si>
    <t>2017-09-14 09:30:00-04:00</t>
  </si>
  <si>
    <t>2017-09-14 10:00:00-04:00</t>
  </si>
  <si>
    <t>2017-09-14 10:30:00-04:00</t>
  </si>
  <si>
    <t>2017-09-14 11:00:00-04:00</t>
  </si>
  <si>
    <t>2017-09-14 11:30:00-04:00</t>
  </si>
  <si>
    <t>2017-09-14 12:00:00-04:00</t>
  </si>
  <si>
    <t>2017-09-14 12:30:00-04:00</t>
  </si>
  <si>
    <t>2017-09-14 13:00:00-04:00</t>
  </si>
  <si>
    <t>2017-09-14 13:30:00-04:00</t>
  </si>
  <si>
    <t>2017-09-14 14:00:00-04:00</t>
  </si>
  <si>
    <t>2017-09-14 14:30:00-04:00</t>
  </si>
  <si>
    <t>2017-09-14 15:00:00-04:00</t>
  </si>
  <si>
    <t>2017-09-14 15:30:00-04:00</t>
  </si>
  <si>
    <t>2017-09-15 09:30:00-04:00</t>
  </si>
  <si>
    <t>2017-09-15 10:00:00-04:00</t>
  </si>
  <si>
    <t>2017-09-15 10:30:00-04:00</t>
  </si>
  <si>
    <t>2017-09-15 11:00:00-04:00</t>
  </si>
  <si>
    <t>2017-09-15 11:30:00-04:00</t>
  </si>
  <si>
    <t>2017-09-15 12:00:00-04:00</t>
  </si>
  <si>
    <t>2017-09-15 12:30:00-04:00</t>
  </si>
  <si>
    <t>2017-09-15 13:00:00-04:00</t>
  </si>
  <si>
    <t>2017-09-15 13:30:00-04:00</t>
  </si>
  <si>
    <t>2017-09-15 14:00:00-04:00</t>
  </si>
  <si>
    <t>2017-09-15 14:30:00-04:00</t>
  </si>
  <si>
    <t>2017-09-15 15:00:00-04:00</t>
  </si>
  <si>
    <t>2017-09-15 15:30:00-04:00</t>
  </si>
  <si>
    <t>2017-09-18 09:30:00-04:00</t>
  </si>
  <si>
    <t>2017-09-18 10:00:00-04:00</t>
  </si>
  <si>
    <t>2017-09-18 10:30:00-04:00</t>
  </si>
  <si>
    <t>2017-09-18 11:00:00-04:00</t>
  </si>
  <si>
    <t>2017-09-18 11:30:00-04:00</t>
  </si>
  <si>
    <t>2017-09-18 12:00:00-04:00</t>
  </si>
  <si>
    <t>2017-09-18 12:30:00-04:00</t>
  </si>
  <si>
    <t>2017-09-18 13:00:00-04:00</t>
  </si>
  <si>
    <t>2017-09-18 13:30:00-04:00</t>
  </si>
  <si>
    <t>2017-09-18 14:00:00-04:00</t>
  </si>
  <si>
    <t>2017-09-18 14:30:00-04:00</t>
  </si>
  <si>
    <t>2017-09-18 15:00:00-04:00</t>
  </si>
  <si>
    <t>2017-09-18 15:30:00-04:00</t>
  </si>
  <si>
    <t>2017-09-19 09:30:00-04:00</t>
  </si>
  <si>
    <t>2017-09-19 10:00:00-04:00</t>
  </si>
  <si>
    <t>2017-09-19 10:30:00-04:00</t>
  </si>
  <si>
    <t>2017-09-19 11:00:00-04:00</t>
  </si>
  <si>
    <t>2017-09-19 11:30:00-04:00</t>
  </si>
  <si>
    <t>2017-09-19 12:00:00-04:00</t>
  </si>
  <si>
    <t>2017-09-19 12:30:00-04:00</t>
  </si>
  <si>
    <t>2017-09-19 13:00:00-04:00</t>
  </si>
  <si>
    <t>2017-09-19 13:30:00-04:00</t>
  </si>
  <si>
    <t>2017-09-19 14:00:00-04:00</t>
  </si>
  <si>
    <t>2017-09-19 14:30:00-04:00</t>
  </si>
  <si>
    <t>2017-09-19 15:00:00-04:00</t>
  </si>
  <si>
    <t>2017-09-19 15:30:00-04:00</t>
  </si>
  <si>
    <t>2017-09-20 09:30:00-04:00</t>
  </si>
  <si>
    <t>2017-09-20 10:00:00-04:00</t>
  </si>
  <si>
    <t>2017-09-20 10:30:00-04:00</t>
  </si>
  <si>
    <t>2017-09-20 11:00:00-04:00</t>
  </si>
  <si>
    <t>2017-09-20 11:30:00-04:00</t>
  </si>
  <si>
    <t>2017-09-20 12:00:00-04:00</t>
  </si>
  <si>
    <t>2017-09-20 12:30:00-04:00</t>
  </si>
  <si>
    <t>2017-09-20 13:00:00-04:00</t>
  </si>
  <si>
    <t>2017-09-20 13:30:00-04:00</t>
  </si>
  <si>
    <t>2017-09-20 14:00:00-04:00</t>
  </si>
  <si>
    <t>2017-09-20 14:30:00-04:00</t>
  </si>
  <si>
    <t>2017-09-20 15:00:00-04:00</t>
  </si>
  <si>
    <t>2017-09-20 15:30:00-04:00</t>
  </si>
  <si>
    <t>2017-09-21 09:30:00-04:00</t>
  </si>
  <si>
    <t>2017-09-21 10:00:00-04:00</t>
  </si>
  <si>
    <t>2017-09-21 10:30:00-04:00</t>
  </si>
  <si>
    <t>2017-09-21 11:00:00-04:00</t>
  </si>
  <si>
    <t>2017-09-21 11:30:00-04:00</t>
  </si>
  <si>
    <t>2017-09-21 12:00:00-04:00</t>
  </si>
  <si>
    <t>2017-09-21 12:30:00-04:00</t>
  </si>
  <si>
    <t>2017-09-21 13:00:00-04:00</t>
  </si>
  <si>
    <t>2017-09-21 13:30:00-04:00</t>
  </si>
  <si>
    <t>2017-09-21 14:00:00-04:00</t>
  </si>
  <si>
    <t>2017-09-21 14:30:00-04:00</t>
  </si>
  <si>
    <t>2017-09-21 15:00:00-04:00</t>
  </si>
  <si>
    <t>2017-09-21 15:30:00-04:00</t>
  </si>
  <si>
    <t>2017-09-22 09:30:00-04:00</t>
  </si>
  <si>
    <t>2017-09-22 10:00:00-04:00</t>
  </si>
  <si>
    <t>2017-09-22 10:30:00-04:00</t>
  </si>
  <si>
    <t>2017-09-22 11:00:00-04:00</t>
  </si>
  <si>
    <t>2017-09-22 11:30:00-04:00</t>
  </si>
  <si>
    <t>2017-09-22 12:00:00-04:00</t>
  </si>
  <si>
    <t>2017-09-22 12:30:00-04:00</t>
  </si>
  <si>
    <t>2017-09-22 13:00:00-04:00</t>
  </si>
  <si>
    <t>2017-09-22 13:30:00-04:00</t>
  </si>
  <si>
    <t>2017-09-22 14:00:00-04:00</t>
  </si>
  <si>
    <t>2017-09-22 14:30:00-04:00</t>
  </si>
  <si>
    <t>2017-09-22 15:00:00-04:00</t>
  </si>
  <si>
    <t>2017-09-22 15:30:00-04:00</t>
  </si>
  <si>
    <t>2017-09-25 09:30:00-04:00</t>
  </si>
  <si>
    <t>2017-09-25 10:00:00-04:00</t>
  </si>
  <si>
    <t>2017-09-25 10:30:00-04:00</t>
  </si>
  <si>
    <t>2017-09-25 11:00:00-04:00</t>
  </si>
  <si>
    <t>2017-09-25 11:30:00-04:00</t>
  </si>
  <si>
    <t>2017-09-25 12:00:00-04:00</t>
  </si>
  <si>
    <t>2017-09-25 12:30:00-04:00</t>
  </si>
  <si>
    <t>2017-09-25 13:00:00-04:00</t>
  </si>
  <si>
    <t>2017-09-25 13:30:00-04:00</t>
  </si>
  <si>
    <t>2017-09-25 14:00:00-04:00</t>
  </si>
  <si>
    <t>2017-09-25 14:30:00-04:00</t>
  </si>
  <si>
    <t>2017-09-25 15:00:00-04:00</t>
  </si>
  <si>
    <t>2017-09-25 15:30:00-04:00</t>
  </si>
  <si>
    <t>2017-09-26 09:30:00-04:00</t>
  </si>
  <si>
    <t>2017-09-26 10:00:00-04:00</t>
  </si>
  <si>
    <t>2017-09-26 10:30:00-04:00</t>
  </si>
  <si>
    <t>2017-09-26 11:00:00-04:00</t>
  </si>
  <si>
    <t>2017-09-26 11:30:00-04:00</t>
  </si>
  <si>
    <t>2017-09-26 12:00:00-04:00</t>
  </si>
  <si>
    <t>2017-09-26 12:30:00-04:00</t>
  </si>
  <si>
    <t>2017-09-26 13:00:00-04:00</t>
  </si>
  <si>
    <t>2017-09-26 13:30:00-04:00</t>
  </si>
  <si>
    <t>2017-09-26 14:00:00-04:00</t>
  </si>
  <si>
    <t>2017-09-26 14:30:00-04:00</t>
  </si>
  <si>
    <t>2017-09-26 15:00:00-04:00</t>
  </si>
  <si>
    <t>2017-09-26 15:30:00-04:00</t>
  </si>
  <si>
    <t>2017-09-27 09:30:00-04:00</t>
  </si>
  <si>
    <t>2017-09-27 10:00:00-04:00</t>
  </si>
  <si>
    <t>2017-09-27 10:30:00-04:00</t>
  </si>
  <si>
    <t>2017-09-27 11:00:00-04:00</t>
  </si>
  <si>
    <t>2017-09-27 11:30:00-04:00</t>
  </si>
  <si>
    <t>2017-09-27 12:00:00-04:00</t>
  </si>
  <si>
    <t>2017-09-27 12:30:00-04:00</t>
  </si>
  <si>
    <t>2017-09-27 13:00:00-04:00</t>
  </si>
  <si>
    <t>2017-09-27 13:30:00-04:00</t>
  </si>
  <si>
    <t>2017-09-27 14:00:00-04:00</t>
  </si>
  <si>
    <t>2017-09-27 14:30:00-04:00</t>
  </si>
  <si>
    <t>2017-09-27 15:00:00-04:00</t>
  </si>
  <si>
    <t>2017-09-27 15:30:00-04:00</t>
  </si>
  <si>
    <t>2017-09-28 09:30:00-04:00</t>
  </si>
  <si>
    <t>2017-09-28 10:00:00-04:00</t>
  </si>
  <si>
    <t>2017-09-28 10:30:00-04:00</t>
  </si>
  <si>
    <t>2017-09-28 11:00:00-04:00</t>
  </si>
  <si>
    <t>2017-09-28 11:30:00-04:00</t>
  </si>
  <si>
    <t>2017-09-28 12:00:00-04:00</t>
  </si>
  <si>
    <t>2017-09-28 12:30:00-04:00</t>
  </si>
  <si>
    <t>2017-09-28 13:00:00-04:00</t>
  </si>
  <si>
    <t>2017-09-28 13:30:00-04:00</t>
  </si>
  <si>
    <t>2017-09-28 14:00:00-04:00</t>
  </si>
  <si>
    <t>2017-09-28 14:30:00-04:00</t>
  </si>
  <si>
    <t>2017-09-28 15:00:00-04:00</t>
  </si>
  <si>
    <t>2017-09-28 15:30:00-04:00</t>
  </si>
  <si>
    <t>2017-09-29 09:30:00-04:00</t>
  </si>
  <si>
    <t>2017-09-29 10:00:00-04:00</t>
  </si>
  <si>
    <t>2017-09-29 10:30:00-04:00</t>
  </si>
  <si>
    <t>2017-09-29 11:00:00-04:00</t>
  </si>
  <si>
    <t>2017-09-29 11:30:00-04:00</t>
  </si>
  <si>
    <t>2017-09-29 12:00:00-04:00</t>
  </si>
  <si>
    <t>2017-09-29 12:30:00-04:00</t>
  </si>
  <si>
    <t>2017-09-29 13:00:00-04:00</t>
  </si>
  <si>
    <t>2017-09-29 13:30:00-04:00</t>
  </si>
  <si>
    <t>2017-09-29 14:00:00-04:00</t>
  </si>
  <si>
    <t>2017-09-29 14:30:00-04:00</t>
  </si>
  <si>
    <t>2017-09-29 15:00:00-04:00</t>
  </si>
  <si>
    <t>2017-09-29 15:30:00-04:00</t>
  </si>
  <si>
    <t>2017-10-02 09:30:00-04:00</t>
  </si>
  <si>
    <t>2017-10-02 10:00:00-04:00</t>
  </si>
  <si>
    <t>2017-10-02 10:30:00-04:00</t>
  </si>
  <si>
    <t>2017-10-02 11:00:00-04:00</t>
  </si>
  <si>
    <t>2017-10-02 11:30:00-04:00</t>
  </si>
  <si>
    <t>2017-10-02 12:00:00-04:00</t>
  </si>
  <si>
    <t>2017-10-02 12:30:00-04:00</t>
  </si>
  <si>
    <t>2017-10-02 13:00:00-04:00</t>
  </si>
  <si>
    <t>2017-10-02 13:30:00-04:00</t>
  </si>
  <si>
    <t>2017-10-02 14:00:00-04:00</t>
  </si>
  <si>
    <t>2017-10-02 14:30:00-04:00</t>
  </si>
  <si>
    <t>2017-10-02 15:00:00-04:00</t>
  </si>
  <si>
    <t>2017-10-02 15:30:00-04:00</t>
  </si>
  <si>
    <t>2017-10-03 09:30:00-04:00</t>
  </si>
  <si>
    <t>2017-10-03 10:00:00-04:00</t>
  </si>
  <si>
    <t>2017-10-03 10:30:00-04:00</t>
  </si>
  <si>
    <t>2017-10-03 11:00:00-04:00</t>
  </si>
  <si>
    <t>2017-10-03 11:30:00-04:00</t>
  </si>
  <si>
    <t>2017-10-03 12:00:00-04:00</t>
  </si>
  <si>
    <t>2017-10-03 12:30:00-04:00</t>
  </si>
  <si>
    <t>2017-10-03 13:00:00-04:00</t>
  </si>
  <si>
    <t>2017-10-03 13:30:00-04:00</t>
  </si>
  <si>
    <t>2017-10-03 14:00:00-04:00</t>
  </si>
  <si>
    <t>2017-10-03 14:30:00-04:00</t>
  </si>
  <si>
    <t>2017-10-03 15:00:00-04:00</t>
  </si>
  <si>
    <t>2017-10-03 15:30:00-04:00</t>
  </si>
  <si>
    <t>2017-10-04 09:30:00-04:00</t>
  </si>
  <si>
    <t>2017-10-04 10:00:00-04:00</t>
  </si>
  <si>
    <t>2017-10-04 10:30:00-04:00</t>
  </si>
  <si>
    <t>2017-10-04 11:00:00-04:00</t>
  </si>
  <si>
    <t>2017-10-04 11:30:00-04:00</t>
  </si>
  <si>
    <t>2017-10-04 12:00:00-04:00</t>
  </si>
  <si>
    <t>2017-10-04 12:30:00-04:00</t>
  </si>
  <si>
    <t>2017-10-04 13:00:00-04:00</t>
  </si>
  <si>
    <t>2017-10-04 13:30:00-04:00</t>
  </si>
  <si>
    <t>2017-10-04 14:00:00-04:00</t>
  </si>
  <si>
    <t>2017-10-04 14:30:00-04:00</t>
  </si>
  <si>
    <t>2017-10-04 15:00:00-04:00</t>
  </si>
  <si>
    <t>2017-10-04 15:30:00-04:00</t>
  </si>
  <si>
    <t>2017-10-05 09:30:00-04:00</t>
  </si>
  <si>
    <t>2017-10-05 10:00:00-04:00</t>
  </si>
  <si>
    <t>2017-10-05 10:30:00-04:00</t>
  </si>
  <si>
    <t>2017-10-05 11:00:00-04:00</t>
  </si>
  <si>
    <t>2017-10-05 11:30:00-04:00</t>
  </si>
  <si>
    <t>2017-10-05 12:00:00-04:00</t>
  </si>
  <si>
    <t>2017-10-05 12:30:00-04:00</t>
  </si>
  <si>
    <t>2017-10-05 13:00:00-04:00</t>
  </si>
  <si>
    <t>2017-10-05 13:30:00-04:00</t>
  </si>
  <si>
    <t>2017-10-05 14:00:00-04:00</t>
  </si>
  <si>
    <t>2017-10-05 14:30:00-04:00</t>
  </si>
  <si>
    <t>2017-10-05 15:00:00-04:00</t>
  </si>
  <si>
    <t>2017-10-05 15:30:00-04:00</t>
  </si>
  <si>
    <t>2017-10-06 09:30:00-04:00</t>
  </si>
  <si>
    <t>2017-10-06 10:00:00-04:00</t>
  </si>
  <si>
    <t>2017-10-06 10:30:00-04:00</t>
  </si>
  <si>
    <t>2017-10-06 11:00:00-04:00</t>
  </si>
  <si>
    <t>2017-10-06 11:30:00-04:00</t>
  </si>
  <si>
    <t>2017-10-06 12:00:00-04:00</t>
  </si>
  <si>
    <t>2017-10-06 12:30:00-04:00</t>
  </si>
  <si>
    <t>2017-10-06 13:00:00-04:00</t>
  </si>
  <si>
    <t>2017-10-06 13:30:00-04:00</t>
  </si>
  <si>
    <t>2017-10-06 14:00:00-04:00</t>
  </si>
  <si>
    <t>2017-10-06 14:30:00-04:00</t>
  </si>
  <si>
    <t>2017-10-06 15:00:00-04:00</t>
  </si>
  <si>
    <t>2017-10-06 15:30:00-04:00</t>
  </si>
  <si>
    <t>2017-10-09 09:30:00-04:00</t>
  </si>
  <si>
    <t>2017-10-09 10:00:00-04:00</t>
  </si>
  <si>
    <t>2017-10-09 10:30:00-04:00</t>
  </si>
  <si>
    <t>2017-10-09 11:00:00-04:00</t>
  </si>
  <si>
    <t>2017-10-09 11:30:00-04:00</t>
  </si>
  <si>
    <t>2017-10-09 12:00:00-04:00</t>
  </si>
  <si>
    <t>2017-10-09 12:30:00-04:00</t>
  </si>
  <si>
    <t>2017-10-09 13:00:00-04:00</t>
  </si>
  <si>
    <t>2017-10-09 13:30:00-04:00</t>
  </si>
  <si>
    <t>2017-10-09 14:00:00-04:00</t>
  </si>
  <si>
    <t>2017-10-09 14:30:00-04:00</t>
  </si>
  <si>
    <t>2017-10-09 15:00:00-04:00</t>
  </si>
  <si>
    <t>2017-10-09 15:30:00-04:00</t>
  </si>
  <si>
    <t>2017-10-10 09:30:00-04:00</t>
  </si>
  <si>
    <t>2017-10-10 10:00:00-04:00</t>
  </si>
  <si>
    <t>2017-10-10 10:30:00-04:00</t>
  </si>
  <si>
    <t>2017-10-10 11:00:00-04:00</t>
  </si>
  <si>
    <t>2017-10-10 11:30:00-04:00</t>
  </si>
  <si>
    <t>2017-10-10 12:00:00-04:00</t>
  </si>
  <si>
    <t>2017-10-10 12:30:00-04:00</t>
  </si>
  <si>
    <t>2017-10-10 13:00:00-04:00</t>
  </si>
  <si>
    <t>2017-10-10 13:30:00-04:00</t>
  </si>
  <si>
    <t>2017-10-10 14:00:00-04:00</t>
  </si>
  <si>
    <t>2017-10-10 14:30:00-04:00</t>
  </si>
  <si>
    <t>2017-10-10 15:00:00-04:00</t>
  </si>
  <si>
    <t>2017-10-10 15:30:00-04:00</t>
  </si>
  <si>
    <t>2017-10-11 09:30:00-04:00</t>
  </si>
  <si>
    <t>2017-10-11 10:00:00-04:00</t>
  </si>
  <si>
    <t>2017-10-11 10:30:00-04:00</t>
  </si>
  <si>
    <t>2017-10-11 11:00:00-04:00</t>
  </si>
  <si>
    <t>2017-10-11 11:30:00-04:00</t>
  </si>
  <si>
    <t>2017-10-11 12:00:00-04:00</t>
  </si>
  <si>
    <t>2017-10-11 12:30:00-04:00</t>
  </si>
  <si>
    <t>2017-10-11 13:00:00-04:00</t>
  </si>
  <si>
    <t>2017-10-11 13:30:00-04:00</t>
  </si>
  <si>
    <t>2017-10-11 14:00:00-04:00</t>
  </si>
  <si>
    <t>2017-10-11 14:30:00-04:00</t>
  </si>
  <si>
    <t>2017-10-11 15:00:00-04:00</t>
  </si>
  <si>
    <t>2017-10-11 15:30:00-04:00</t>
  </si>
  <si>
    <t>2017-10-12 09:30:00-04:00</t>
  </si>
  <si>
    <t>2017-10-12 10:00:00-04:00</t>
  </si>
  <si>
    <t>2017-10-12 10:30:00-04:00</t>
  </si>
  <si>
    <t>2017-10-12 11:00:00-04:00</t>
  </si>
  <si>
    <t>2017-10-12 11:30:00-04:00</t>
  </si>
  <si>
    <t>2017-10-12 12:00:00-04:00</t>
  </si>
  <si>
    <t>2017-10-12 12:30:00-04:00</t>
  </si>
  <si>
    <t>2017-10-12 13:00:00-04:00</t>
  </si>
  <si>
    <t>2017-10-12 13:30:00-04:00</t>
  </si>
  <si>
    <t>2017-10-12 14:00:00-04:00</t>
  </si>
  <si>
    <t>2017-10-12 14:30:00-04:00</t>
  </si>
  <si>
    <t>2017-10-12 15:00:00-04:00</t>
  </si>
  <si>
    <t>2017-10-12 15:30:00-04:00</t>
  </si>
  <si>
    <t>2017-10-13 09:30:00-04:00</t>
  </si>
  <si>
    <t>2017-10-13 10:00:00-04:00</t>
  </si>
  <si>
    <t>2017-10-13 10:30:00-04:00</t>
  </si>
  <si>
    <t>2017-10-13 11:00:00-04:00</t>
  </si>
  <si>
    <t>2017-10-13 11:30:00-04:00</t>
  </si>
  <si>
    <t>2017-10-13 12:00:00-04:00</t>
  </si>
  <si>
    <t>2017-10-13 12:30:00-04:00</t>
  </si>
  <si>
    <t>2017-10-13 13:00:00-04:00</t>
  </si>
  <si>
    <t>2017-10-13 13:30:00-04:00</t>
  </si>
  <si>
    <t>2017-10-13 14:00:00-04:00</t>
  </si>
  <si>
    <t>2017-10-13 14:30:00-04:00</t>
  </si>
  <si>
    <t>2017-10-13 15:00:00-04:00</t>
  </si>
  <si>
    <t>2017-10-13 15:30:00-04:00</t>
  </si>
  <si>
    <t>2017-10-16 09:30:00-04:00</t>
  </si>
  <si>
    <t>2017-10-16 10:00:00-04:00</t>
  </si>
  <si>
    <t>2017-10-16 10:30:00-04:00</t>
  </si>
  <si>
    <t>2017-10-16 11:00:00-04:00</t>
  </si>
  <si>
    <t>2017-10-16 11:30:00-04:00</t>
  </si>
  <si>
    <t>2017-10-16 12:00:00-04:00</t>
  </si>
  <si>
    <t>2017-10-16 12:30:00-04:00</t>
  </si>
  <si>
    <t>2017-10-16 13:00:00-04:00</t>
  </si>
  <si>
    <t>2017-10-16 13:30:00-04:00</t>
  </si>
  <si>
    <t>2017-10-16 14:00:00-04:00</t>
  </si>
  <si>
    <t>2017-10-16 14:30:00-04:00</t>
  </si>
  <si>
    <t>2017-10-16 15:00:00-04:00</t>
  </si>
  <si>
    <t>2017-10-16 15:30:00-04:00</t>
  </si>
  <si>
    <t>2017-10-17 09:30:00-04:00</t>
  </si>
  <si>
    <t>2017-10-17 10:00:00-04:00</t>
  </si>
  <si>
    <t>2017-10-17 10:30:00-04:00</t>
  </si>
  <si>
    <t>2017-10-17 11:00:00-04:00</t>
  </si>
  <si>
    <t>2017-10-17 11:30:00-04:00</t>
  </si>
  <si>
    <t>2017-10-17 12:00:00-04:00</t>
  </si>
  <si>
    <t>2017-10-17 12:30:00-04:00</t>
  </si>
  <si>
    <t>2017-10-17 13:00:00-04:00</t>
  </si>
  <si>
    <t>2017-10-17 13:30:00-04:00</t>
  </si>
  <si>
    <t>2017-10-17 14:00:00-04:00</t>
  </si>
  <si>
    <t>2017-10-17 14:30:00-04:00</t>
  </si>
  <si>
    <t>2017-10-17 15:00:00-04:00</t>
  </si>
  <si>
    <t>2017-10-17 15:30:00-04:00</t>
  </si>
  <si>
    <t>2017-10-18 09:30:00-04:00</t>
  </si>
  <si>
    <t>2017-10-18 10:00:00-04:00</t>
  </si>
  <si>
    <t>2017-10-18 10:30:00-04:00</t>
  </si>
  <si>
    <t>2017-10-18 11:00:00-04:00</t>
  </si>
  <si>
    <t>2017-10-18 11:30:00-04:00</t>
  </si>
  <si>
    <t>2017-10-18 12:00:00-04:00</t>
  </si>
  <si>
    <t>2017-10-18 12:30:00-04:00</t>
  </si>
  <si>
    <t>2017-10-18 13:00:00-04:00</t>
  </si>
  <si>
    <t>2017-10-18 13:30:00-04:00</t>
  </si>
  <si>
    <t>2017-10-18 14:00:00-04:00</t>
  </si>
  <si>
    <t>2017-10-18 14:30:00-04:00</t>
  </si>
  <si>
    <t>2017-10-18 15:00:00-04:00</t>
  </si>
  <si>
    <t>2017-10-18 15:30:00-04:00</t>
  </si>
  <si>
    <t>2017-10-19 09:30:00-04:00</t>
  </si>
  <si>
    <t>2017-10-19 10:00:00-04:00</t>
  </si>
  <si>
    <t>2017-10-19 10:30:00-04:00</t>
  </si>
  <si>
    <t>2017-10-19 11:00:00-04:00</t>
  </si>
  <si>
    <t>2017-10-19 11:30:00-04:00</t>
  </si>
  <si>
    <t>2017-10-19 12:00:00-04:00</t>
  </si>
  <si>
    <t>2017-10-19 12:30:00-04:00</t>
  </si>
  <si>
    <t>2017-10-19 13:00:00-04:00</t>
  </si>
  <si>
    <t>2017-10-19 13:30:00-04:00</t>
  </si>
  <si>
    <t>2017-10-19 14:00:00-04:00</t>
  </si>
  <si>
    <t>2017-10-19 14:30:00-04:00</t>
  </si>
  <si>
    <t>2017-10-19 15:00:00-04:00</t>
  </si>
  <si>
    <t>2017-10-19 15:30:00-04:00</t>
  </si>
  <si>
    <t>2017-10-20 09:30:00-04:00</t>
  </si>
  <si>
    <t>2017-10-20 10:00:00-04:00</t>
  </si>
  <si>
    <t>2017-10-20 10:30:00-04:00</t>
  </si>
  <si>
    <t>2017-10-20 11:00:00-04:00</t>
  </si>
  <si>
    <t>2017-10-20 11:30:00-04:00</t>
  </si>
  <si>
    <t>2017-10-20 12:00:00-04:00</t>
  </si>
  <si>
    <t>2017-10-20 12:30:00-04:00</t>
  </si>
  <si>
    <t>2017-10-20 13:00:00-04:00</t>
  </si>
  <si>
    <t>2017-10-20 13:30:00-04:00</t>
  </si>
  <si>
    <t>2017-10-20 14:00:00-04:00</t>
  </si>
  <si>
    <t>2017-10-20 14:30:00-04:00</t>
  </si>
  <si>
    <t>2017-10-20 15:00:00-04:00</t>
  </si>
  <si>
    <t>2017-10-20 15:30:00-04:00</t>
  </si>
  <si>
    <t>2017-10-23 09:30:00-04:00</t>
  </si>
  <si>
    <t>2017-10-23 10:00:00-04:00</t>
  </si>
  <si>
    <t>2017-10-23 10:30:00-04:00</t>
  </si>
  <si>
    <t>2017-10-23 11:00:00-04:00</t>
  </si>
  <si>
    <t>2017-10-23 11:30:00-04:00</t>
  </si>
  <si>
    <t>2017-10-23 12:00:00-04:00</t>
  </si>
  <si>
    <t>2017-10-23 12:30:00-04:00</t>
  </si>
  <si>
    <t>2017-10-23 13:00:00-04:00</t>
  </si>
  <si>
    <t>2017-10-23 13:30:00-04:00</t>
  </si>
  <si>
    <t>2017-10-23 14:00:00-04:00</t>
  </si>
  <si>
    <t>2017-10-23 14:30:00-04:00</t>
  </si>
  <si>
    <t>2017-10-23 15:00:00-04:00</t>
  </si>
  <si>
    <t>2017-10-23 15:30:00-04:00</t>
  </si>
  <si>
    <t>2017-10-24 09:30:00-04:00</t>
  </si>
  <si>
    <t>2017-10-24 10:00:00-04:00</t>
  </si>
  <si>
    <t>2017-10-24 10:30:00-04:00</t>
  </si>
  <si>
    <t>2017-10-24 11:00:00-04:00</t>
  </si>
  <si>
    <t>2017-10-24 11:30:00-04:00</t>
  </si>
  <si>
    <t>2017-10-24 12:00:00-04:00</t>
  </si>
  <si>
    <t>2017-10-24 12:30:00-04:00</t>
  </si>
  <si>
    <t>2017-10-24 13:00:00-04:00</t>
  </si>
  <si>
    <t>2017-10-24 13:30:00-04:00</t>
  </si>
  <si>
    <t>2017-10-24 14:00:00-04:00</t>
  </si>
  <si>
    <t>2017-10-24 14:30:00-04:00</t>
  </si>
  <si>
    <t>2017-10-24 15:00:00-04:00</t>
  </si>
  <si>
    <t>2017-10-24 15:30:00-04:00</t>
  </si>
  <si>
    <t>2017-10-25 09:30:00-04:00</t>
  </si>
  <si>
    <t>2017-10-25 10:00:00-04:00</t>
  </si>
  <si>
    <t>2017-10-25 10:30:00-04:00</t>
  </si>
  <si>
    <t>2017-10-25 11:00:00-04:00</t>
  </si>
  <si>
    <t>2017-10-25 11:30:00-04:00</t>
  </si>
  <si>
    <t>2017-10-25 12:00:00-04:00</t>
  </si>
  <si>
    <t>2017-10-25 12:30:00-04:00</t>
  </si>
  <si>
    <t>2017-10-25 13:00:00-04:00</t>
  </si>
  <si>
    <t>2017-10-25 13:30:00-04:00</t>
  </si>
  <si>
    <t>2017-10-25 14:00:00-04:00</t>
  </si>
  <si>
    <t>2017-10-25 14:30:00-04:00</t>
  </si>
  <si>
    <t>2017-10-25 15:00:00-04:00</t>
  </si>
  <si>
    <t>2017-10-25 15:30:00-04:00</t>
  </si>
  <si>
    <t>2017-10-26 09:30:00-04:00</t>
  </si>
  <si>
    <t>2017-10-26 10:00:00-04:00</t>
  </si>
  <si>
    <t>2017-10-26 10:30:00-04:00</t>
  </si>
  <si>
    <t>2017-10-26 11:00:00-04:00</t>
  </si>
  <si>
    <t>2017-10-26 11:30:00-04:00</t>
  </si>
  <si>
    <t>2017-10-26 12:00:00-04:00</t>
  </si>
  <si>
    <t>2017-10-26 12:30:00-04:00</t>
  </si>
  <si>
    <t>2017-10-26 13:00:00-04:00</t>
  </si>
  <si>
    <t>2017-10-26 13:30:00-04:00</t>
  </si>
  <si>
    <t>2017-10-26 14:00:00-04:00</t>
  </si>
  <si>
    <t>2017-10-26 14:30:00-04:00</t>
  </si>
  <si>
    <t>2017-10-26 15:00:00-04:00</t>
  </si>
  <si>
    <t>2017-10-26 15:30:00-04:00</t>
  </si>
  <si>
    <t>2017-10-27 09:30:00-04:00</t>
  </si>
  <si>
    <t>2017-10-27 10:00:00-04:00</t>
  </si>
  <si>
    <t>2017-10-27 10:30:00-04:00</t>
  </si>
  <si>
    <t>2017-10-27 11:00:00-04:00</t>
  </si>
  <si>
    <t>2017-10-27 11:30:00-04:00</t>
  </si>
  <si>
    <t>2017-10-27 12:00:00-04:00</t>
  </si>
  <si>
    <t>2017-10-27 12:30:00-04:00</t>
  </si>
  <si>
    <t>2017-10-27 13:00:00-04:00</t>
  </si>
  <si>
    <t>2017-10-27 13:30:00-04:00</t>
  </si>
  <si>
    <t>2017-10-27 14:00:00-04:00</t>
  </si>
  <si>
    <t>2017-10-27 14:30:00-04:00</t>
  </si>
  <si>
    <t>2017-10-27 15:00:00-04:00</t>
  </si>
  <si>
    <t>2017-10-27 15:30:00-04:00</t>
  </si>
  <si>
    <t>date</t>
  </si>
  <si>
    <t>rtn</t>
  </si>
  <si>
    <t>logrtn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</si>
</sst>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xiv_30min3!$C$1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xiv_30min3!$B$2:$B$4732</c:f>
              <c:numCache>
                <c:formatCode>m/d/yy\ h:mm;@</c:formatCode>
                <c:ptCount val="4731"/>
                <c:pt idx="0">
                  <c:v>42509.395833333336</c:v>
                </c:pt>
                <c:pt idx="1">
                  <c:v>42509.416666666664</c:v>
                </c:pt>
                <c:pt idx="2">
                  <c:v>42509.4375</c:v>
                </c:pt>
                <c:pt idx="3">
                  <c:v>42509.458333333336</c:v>
                </c:pt>
                <c:pt idx="4">
                  <c:v>42509.479166666664</c:v>
                </c:pt>
                <c:pt idx="5">
                  <c:v>42509.5</c:v>
                </c:pt>
                <c:pt idx="6">
                  <c:v>42509.520833333336</c:v>
                </c:pt>
                <c:pt idx="7">
                  <c:v>42509.541666666664</c:v>
                </c:pt>
                <c:pt idx="8">
                  <c:v>42509.5625</c:v>
                </c:pt>
                <c:pt idx="9">
                  <c:v>42509.583333333336</c:v>
                </c:pt>
                <c:pt idx="10">
                  <c:v>42509.604166666664</c:v>
                </c:pt>
                <c:pt idx="11">
                  <c:v>42509.625</c:v>
                </c:pt>
                <c:pt idx="12">
                  <c:v>42509.645833333336</c:v>
                </c:pt>
                <c:pt idx="13">
                  <c:v>42510.395833333336</c:v>
                </c:pt>
                <c:pt idx="14">
                  <c:v>42510.416666666664</c:v>
                </c:pt>
                <c:pt idx="15">
                  <c:v>42510.4375</c:v>
                </c:pt>
                <c:pt idx="16">
                  <c:v>42510.458333333336</c:v>
                </c:pt>
                <c:pt idx="17">
                  <c:v>42510.479166666664</c:v>
                </c:pt>
                <c:pt idx="18">
                  <c:v>42510.5</c:v>
                </c:pt>
                <c:pt idx="19">
                  <c:v>42510.520833333336</c:v>
                </c:pt>
                <c:pt idx="20">
                  <c:v>42510.541666666664</c:v>
                </c:pt>
                <c:pt idx="21">
                  <c:v>42510.5625</c:v>
                </c:pt>
                <c:pt idx="22">
                  <c:v>42510.583333333336</c:v>
                </c:pt>
                <c:pt idx="23">
                  <c:v>42510.604166666664</c:v>
                </c:pt>
                <c:pt idx="24">
                  <c:v>42510.625</c:v>
                </c:pt>
                <c:pt idx="25">
                  <c:v>42510.645833333336</c:v>
                </c:pt>
                <c:pt idx="26">
                  <c:v>42513.395833333336</c:v>
                </c:pt>
                <c:pt idx="27">
                  <c:v>42513.416666666664</c:v>
                </c:pt>
                <c:pt idx="28">
                  <c:v>42513.4375</c:v>
                </c:pt>
                <c:pt idx="29">
                  <c:v>42513.458333333336</c:v>
                </c:pt>
                <c:pt idx="30">
                  <c:v>42513.479166666664</c:v>
                </c:pt>
                <c:pt idx="31">
                  <c:v>42513.5</c:v>
                </c:pt>
                <c:pt idx="32">
                  <c:v>42513.520833333336</c:v>
                </c:pt>
                <c:pt idx="33">
                  <c:v>42513.541666666664</c:v>
                </c:pt>
                <c:pt idx="34">
                  <c:v>42513.5625</c:v>
                </c:pt>
                <c:pt idx="35">
                  <c:v>42513.583333333336</c:v>
                </c:pt>
                <c:pt idx="36">
                  <c:v>42513.604166666664</c:v>
                </c:pt>
                <c:pt idx="37">
                  <c:v>42513.625</c:v>
                </c:pt>
                <c:pt idx="38">
                  <c:v>42513.645833333336</c:v>
                </c:pt>
                <c:pt idx="39">
                  <c:v>42514.395833333336</c:v>
                </c:pt>
                <c:pt idx="40">
                  <c:v>42514.416666666664</c:v>
                </c:pt>
                <c:pt idx="41">
                  <c:v>42514.4375</c:v>
                </c:pt>
                <c:pt idx="42">
                  <c:v>42514.458333333336</c:v>
                </c:pt>
                <c:pt idx="43">
                  <c:v>42514.479166666664</c:v>
                </c:pt>
                <c:pt idx="44">
                  <c:v>42514.5</c:v>
                </c:pt>
                <c:pt idx="45">
                  <c:v>42514.520833333336</c:v>
                </c:pt>
                <c:pt idx="46">
                  <c:v>42514.541666666664</c:v>
                </c:pt>
                <c:pt idx="47">
                  <c:v>42514.5625</c:v>
                </c:pt>
                <c:pt idx="48">
                  <c:v>42514.583333333336</c:v>
                </c:pt>
                <c:pt idx="49">
                  <c:v>42514.604166666664</c:v>
                </c:pt>
                <c:pt idx="50">
                  <c:v>42514.625</c:v>
                </c:pt>
                <c:pt idx="51">
                  <c:v>42514.645833333336</c:v>
                </c:pt>
                <c:pt idx="52">
                  <c:v>42515.395833333336</c:v>
                </c:pt>
                <c:pt idx="53">
                  <c:v>42515.416666666664</c:v>
                </c:pt>
                <c:pt idx="54">
                  <c:v>42515.4375</c:v>
                </c:pt>
                <c:pt idx="55">
                  <c:v>42515.458333333336</c:v>
                </c:pt>
                <c:pt idx="56">
                  <c:v>42515.479166666664</c:v>
                </c:pt>
                <c:pt idx="57">
                  <c:v>42515.5</c:v>
                </c:pt>
                <c:pt idx="58">
                  <c:v>42515.520833333336</c:v>
                </c:pt>
                <c:pt idx="59">
                  <c:v>42515.541666666664</c:v>
                </c:pt>
                <c:pt idx="60">
                  <c:v>42515.5625</c:v>
                </c:pt>
                <c:pt idx="61">
                  <c:v>42515.583333333336</c:v>
                </c:pt>
                <c:pt idx="62">
                  <c:v>42515.604166666664</c:v>
                </c:pt>
                <c:pt idx="63">
                  <c:v>42515.625</c:v>
                </c:pt>
                <c:pt idx="64">
                  <c:v>42515.645833333336</c:v>
                </c:pt>
                <c:pt idx="65">
                  <c:v>42516.395833333336</c:v>
                </c:pt>
                <c:pt idx="66">
                  <c:v>42516.416666666664</c:v>
                </c:pt>
                <c:pt idx="67">
                  <c:v>42516.4375</c:v>
                </c:pt>
                <c:pt idx="68">
                  <c:v>42516.458333333336</c:v>
                </c:pt>
                <c:pt idx="69">
                  <c:v>42516.479166666664</c:v>
                </c:pt>
                <c:pt idx="70">
                  <c:v>42516.5</c:v>
                </c:pt>
                <c:pt idx="71">
                  <c:v>42516.520833333336</c:v>
                </c:pt>
                <c:pt idx="72">
                  <c:v>42516.541666666664</c:v>
                </c:pt>
                <c:pt idx="73">
                  <c:v>42516.5625</c:v>
                </c:pt>
                <c:pt idx="74">
                  <c:v>42516.583333333336</c:v>
                </c:pt>
                <c:pt idx="75">
                  <c:v>42516.604166666664</c:v>
                </c:pt>
                <c:pt idx="76">
                  <c:v>42516.625</c:v>
                </c:pt>
                <c:pt idx="77">
                  <c:v>42516.645833333336</c:v>
                </c:pt>
                <c:pt idx="78">
                  <c:v>42517.395833333336</c:v>
                </c:pt>
                <c:pt idx="79">
                  <c:v>42517.416666666664</c:v>
                </c:pt>
                <c:pt idx="80">
                  <c:v>42517.4375</c:v>
                </c:pt>
                <c:pt idx="81">
                  <c:v>42517.458333333336</c:v>
                </c:pt>
                <c:pt idx="82">
                  <c:v>42517.479166666664</c:v>
                </c:pt>
                <c:pt idx="83">
                  <c:v>42517.5</c:v>
                </c:pt>
                <c:pt idx="84">
                  <c:v>42517.520833333336</c:v>
                </c:pt>
                <c:pt idx="85">
                  <c:v>42517.541666666664</c:v>
                </c:pt>
                <c:pt idx="86">
                  <c:v>42517.5625</c:v>
                </c:pt>
                <c:pt idx="87">
                  <c:v>42517.583333333336</c:v>
                </c:pt>
                <c:pt idx="88">
                  <c:v>42517.604166666664</c:v>
                </c:pt>
                <c:pt idx="89">
                  <c:v>42517.625</c:v>
                </c:pt>
                <c:pt idx="90">
                  <c:v>42517.645833333336</c:v>
                </c:pt>
                <c:pt idx="91">
                  <c:v>42521.395833333336</c:v>
                </c:pt>
                <c:pt idx="92">
                  <c:v>42521.416666666664</c:v>
                </c:pt>
                <c:pt idx="93">
                  <c:v>42521.4375</c:v>
                </c:pt>
                <c:pt idx="94">
                  <c:v>42521.458333333336</c:v>
                </c:pt>
                <c:pt idx="95">
                  <c:v>42521.479166666664</c:v>
                </c:pt>
                <c:pt idx="96">
                  <c:v>42521.5</c:v>
                </c:pt>
                <c:pt idx="97">
                  <c:v>42521.520833333336</c:v>
                </c:pt>
                <c:pt idx="98">
                  <c:v>42521.541666666664</c:v>
                </c:pt>
                <c:pt idx="99">
                  <c:v>42521.5625</c:v>
                </c:pt>
                <c:pt idx="100">
                  <c:v>42521.583333333336</c:v>
                </c:pt>
                <c:pt idx="101">
                  <c:v>42521.604166666664</c:v>
                </c:pt>
                <c:pt idx="102">
                  <c:v>42521.625</c:v>
                </c:pt>
                <c:pt idx="103">
                  <c:v>42521.645833333336</c:v>
                </c:pt>
                <c:pt idx="104">
                  <c:v>42522.395833333336</c:v>
                </c:pt>
                <c:pt idx="105">
                  <c:v>42522.416666666664</c:v>
                </c:pt>
                <c:pt idx="106">
                  <c:v>42522.4375</c:v>
                </c:pt>
                <c:pt idx="107">
                  <c:v>42522.458333333336</c:v>
                </c:pt>
                <c:pt idx="108">
                  <c:v>42522.479166666664</c:v>
                </c:pt>
                <c:pt idx="109">
                  <c:v>42522.5</c:v>
                </c:pt>
                <c:pt idx="110">
                  <c:v>42522.520833333336</c:v>
                </c:pt>
                <c:pt idx="111">
                  <c:v>42522.541666666664</c:v>
                </c:pt>
                <c:pt idx="112">
                  <c:v>42522.5625</c:v>
                </c:pt>
                <c:pt idx="113">
                  <c:v>42522.583333333336</c:v>
                </c:pt>
                <c:pt idx="114">
                  <c:v>42522.604166666664</c:v>
                </c:pt>
                <c:pt idx="115">
                  <c:v>42522.625</c:v>
                </c:pt>
                <c:pt idx="116">
                  <c:v>42522.645833333336</c:v>
                </c:pt>
                <c:pt idx="117">
                  <c:v>42523.395833333336</c:v>
                </c:pt>
                <c:pt idx="118">
                  <c:v>42523.416666666664</c:v>
                </c:pt>
                <c:pt idx="119">
                  <c:v>42523.4375</c:v>
                </c:pt>
                <c:pt idx="120">
                  <c:v>42523.458333333336</c:v>
                </c:pt>
                <c:pt idx="121">
                  <c:v>42523.479166666664</c:v>
                </c:pt>
                <c:pt idx="122">
                  <c:v>42523.5</c:v>
                </c:pt>
                <c:pt idx="123">
                  <c:v>42523.520833333336</c:v>
                </c:pt>
                <c:pt idx="124">
                  <c:v>42523.541666666664</c:v>
                </c:pt>
                <c:pt idx="125">
                  <c:v>42523.5625</c:v>
                </c:pt>
                <c:pt idx="126">
                  <c:v>42523.583333333336</c:v>
                </c:pt>
                <c:pt idx="127">
                  <c:v>42523.604166666664</c:v>
                </c:pt>
                <c:pt idx="128">
                  <c:v>42523.625</c:v>
                </c:pt>
                <c:pt idx="129">
                  <c:v>42523.645833333336</c:v>
                </c:pt>
                <c:pt idx="130">
                  <c:v>42524.395833333336</c:v>
                </c:pt>
                <c:pt idx="131">
                  <c:v>42524.416666666664</c:v>
                </c:pt>
                <c:pt idx="132">
                  <c:v>42524.4375</c:v>
                </c:pt>
                <c:pt idx="133">
                  <c:v>42524.458333333336</c:v>
                </c:pt>
                <c:pt idx="134">
                  <c:v>42524.479166666664</c:v>
                </c:pt>
                <c:pt idx="135">
                  <c:v>42524.5</c:v>
                </c:pt>
                <c:pt idx="136">
                  <c:v>42524.520833333336</c:v>
                </c:pt>
                <c:pt idx="137">
                  <c:v>42524.541666666664</c:v>
                </c:pt>
                <c:pt idx="138">
                  <c:v>42524.5625</c:v>
                </c:pt>
                <c:pt idx="139">
                  <c:v>42524.583333333336</c:v>
                </c:pt>
                <c:pt idx="140">
                  <c:v>42524.604166666664</c:v>
                </c:pt>
                <c:pt idx="141">
                  <c:v>42524.625</c:v>
                </c:pt>
                <c:pt idx="142">
                  <c:v>42524.645833333336</c:v>
                </c:pt>
                <c:pt idx="143">
                  <c:v>42527.395833333336</c:v>
                </c:pt>
                <c:pt idx="144">
                  <c:v>42527.416666666664</c:v>
                </c:pt>
                <c:pt idx="145">
                  <c:v>42527.4375</c:v>
                </c:pt>
                <c:pt idx="146">
                  <c:v>42527.458333333336</c:v>
                </c:pt>
                <c:pt idx="147">
                  <c:v>42527.479166666664</c:v>
                </c:pt>
                <c:pt idx="148">
                  <c:v>42527.5</c:v>
                </c:pt>
                <c:pt idx="149">
                  <c:v>42527.520833333336</c:v>
                </c:pt>
                <c:pt idx="150">
                  <c:v>42527.541666666664</c:v>
                </c:pt>
                <c:pt idx="151">
                  <c:v>42527.5625</c:v>
                </c:pt>
                <c:pt idx="152">
                  <c:v>42527.583333333336</c:v>
                </c:pt>
                <c:pt idx="153">
                  <c:v>42527.604166666664</c:v>
                </c:pt>
                <c:pt idx="154">
                  <c:v>42527.625</c:v>
                </c:pt>
                <c:pt idx="155">
                  <c:v>42527.645833333336</c:v>
                </c:pt>
                <c:pt idx="156">
                  <c:v>42528.395833333336</c:v>
                </c:pt>
                <c:pt idx="157">
                  <c:v>42528.416666666664</c:v>
                </c:pt>
                <c:pt idx="158">
                  <c:v>42528.4375</c:v>
                </c:pt>
                <c:pt idx="159">
                  <c:v>42528.458333333336</c:v>
                </c:pt>
                <c:pt idx="160">
                  <c:v>42528.479166666664</c:v>
                </c:pt>
                <c:pt idx="161">
                  <c:v>42528.5</c:v>
                </c:pt>
                <c:pt idx="162">
                  <c:v>42528.520833333336</c:v>
                </c:pt>
                <c:pt idx="163">
                  <c:v>42528.541666666664</c:v>
                </c:pt>
                <c:pt idx="164">
                  <c:v>42528.5625</c:v>
                </c:pt>
                <c:pt idx="165">
                  <c:v>42528.583333333336</c:v>
                </c:pt>
                <c:pt idx="166">
                  <c:v>42528.604166666664</c:v>
                </c:pt>
                <c:pt idx="167">
                  <c:v>42528.625</c:v>
                </c:pt>
                <c:pt idx="168">
                  <c:v>42528.645833333336</c:v>
                </c:pt>
                <c:pt idx="169">
                  <c:v>42529.395833333336</c:v>
                </c:pt>
                <c:pt idx="170">
                  <c:v>42529.416666666664</c:v>
                </c:pt>
                <c:pt idx="171">
                  <c:v>42529.4375</c:v>
                </c:pt>
                <c:pt idx="172">
                  <c:v>42529.458333333336</c:v>
                </c:pt>
                <c:pt idx="173">
                  <c:v>42529.479166666664</c:v>
                </c:pt>
                <c:pt idx="174">
                  <c:v>42529.5</c:v>
                </c:pt>
                <c:pt idx="175">
                  <c:v>42529.520833333336</c:v>
                </c:pt>
                <c:pt idx="176">
                  <c:v>42529.541666666664</c:v>
                </c:pt>
                <c:pt idx="177">
                  <c:v>42529.5625</c:v>
                </c:pt>
                <c:pt idx="178">
                  <c:v>42529.583333333336</c:v>
                </c:pt>
                <c:pt idx="179">
                  <c:v>42529.604166666664</c:v>
                </c:pt>
                <c:pt idx="180">
                  <c:v>42529.625</c:v>
                </c:pt>
                <c:pt idx="181">
                  <c:v>42529.645833333336</c:v>
                </c:pt>
                <c:pt idx="182">
                  <c:v>42530.395833333336</c:v>
                </c:pt>
                <c:pt idx="183">
                  <c:v>42530.416666666664</c:v>
                </c:pt>
                <c:pt idx="184">
                  <c:v>42530.4375</c:v>
                </c:pt>
                <c:pt idx="185">
                  <c:v>42530.458333333336</c:v>
                </c:pt>
                <c:pt idx="186">
                  <c:v>42530.479166666664</c:v>
                </c:pt>
                <c:pt idx="187">
                  <c:v>42530.5</c:v>
                </c:pt>
                <c:pt idx="188">
                  <c:v>42530.520833333336</c:v>
                </c:pt>
                <c:pt idx="189">
                  <c:v>42530.541666666664</c:v>
                </c:pt>
                <c:pt idx="190">
                  <c:v>42530.5625</c:v>
                </c:pt>
                <c:pt idx="191">
                  <c:v>42530.583333333336</c:v>
                </c:pt>
                <c:pt idx="192">
                  <c:v>42530.604166666664</c:v>
                </c:pt>
                <c:pt idx="193">
                  <c:v>42530.625</c:v>
                </c:pt>
                <c:pt idx="194">
                  <c:v>42530.645833333336</c:v>
                </c:pt>
                <c:pt idx="195">
                  <c:v>42531.395833333336</c:v>
                </c:pt>
                <c:pt idx="196">
                  <c:v>42531.416666666664</c:v>
                </c:pt>
                <c:pt idx="197">
                  <c:v>42531.4375</c:v>
                </c:pt>
                <c:pt idx="198">
                  <c:v>42531.458333333336</c:v>
                </c:pt>
                <c:pt idx="199">
                  <c:v>42531.479166666664</c:v>
                </c:pt>
                <c:pt idx="200">
                  <c:v>42531.5</c:v>
                </c:pt>
                <c:pt idx="201">
                  <c:v>42531.520833333336</c:v>
                </c:pt>
                <c:pt idx="202">
                  <c:v>42531.541666666664</c:v>
                </c:pt>
                <c:pt idx="203">
                  <c:v>42531.5625</c:v>
                </c:pt>
                <c:pt idx="204">
                  <c:v>42531.583333333336</c:v>
                </c:pt>
                <c:pt idx="205">
                  <c:v>42531.604166666664</c:v>
                </c:pt>
                <c:pt idx="206">
                  <c:v>42531.625</c:v>
                </c:pt>
                <c:pt idx="207">
                  <c:v>42531.645833333336</c:v>
                </c:pt>
                <c:pt idx="208">
                  <c:v>42534.395833333336</c:v>
                </c:pt>
                <c:pt idx="209">
                  <c:v>42534.416666666664</c:v>
                </c:pt>
                <c:pt idx="210">
                  <c:v>42534.4375</c:v>
                </c:pt>
                <c:pt idx="211">
                  <c:v>42534.458333333336</c:v>
                </c:pt>
                <c:pt idx="212">
                  <c:v>42534.479166666664</c:v>
                </c:pt>
                <c:pt idx="213">
                  <c:v>42534.5</c:v>
                </c:pt>
                <c:pt idx="214">
                  <c:v>42534.520833333336</c:v>
                </c:pt>
                <c:pt idx="215">
                  <c:v>42534.541666666664</c:v>
                </c:pt>
                <c:pt idx="216">
                  <c:v>42534.5625</c:v>
                </c:pt>
                <c:pt idx="217">
                  <c:v>42534.583333333336</c:v>
                </c:pt>
                <c:pt idx="218">
                  <c:v>42534.604166666664</c:v>
                </c:pt>
                <c:pt idx="219">
                  <c:v>42534.625</c:v>
                </c:pt>
                <c:pt idx="220">
                  <c:v>42534.645833333336</c:v>
                </c:pt>
                <c:pt idx="221">
                  <c:v>42535.395833333336</c:v>
                </c:pt>
                <c:pt idx="222">
                  <c:v>42535.416666666664</c:v>
                </c:pt>
                <c:pt idx="223">
                  <c:v>42535.4375</c:v>
                </c:pt>
                <c:pt idx="224">
                  <c:v>42535.458333333336</c:v>
                </c:pt>
                <c:pt idx="225">
                  <c:v>42535.479166666664</c:v>
                </c:pt>
                <c:pt idx="226">
                  <c:v>42535.5</c:v>
                </c:pt>
                <c:pt idx="227">
                  <c:v>42535.520833333336</c:v>
                </c:pt>
                <c:pt idx="228">
                  <c:v>42535.541666666664</c:v>
                </c:pt>
                <c:pt idx="229">
                  <c:v>42535.5625</c:v>
                </c:pt>
                <c:pt idx="230">
                  <c:v>42535.583333333336</c:v>
                </c:pt>
                <c:pt idx="231">
                  <c:v>42535.604166666664</c:v>
                </c:pt>
                <c:pt idx="232">
                  <c:v>42535.625</c:v>
                </c:pt>
                <c:pt idx="233">
                  <c:v>42535.645833333336</c:v>
                </c:pt>
                <c:pt idx="234">
                  <c:v>42536.395833333336</c:v>
                </c:pt>
                <c:pt idx="235">
                  <c:v>42536.416666666664</c:v>
                </c:pt>
                <c:pt idx="236">
                  <c:v>42536.4375</c:v>
                </c:pt>
                <c:pt idx="237">
                  <c:v>42536.458333333336</c:v>
                </c:pt>
                <c:pt idx="238">
                  <c:v>42536.479166666664</c:v>
                </c:pt>
                <c:pt idx="239">
                  <c:v>42536.5</c:v>
                </c:pt>
                <c:pt idx="240">
                  <c:v>42536.520833333336</c:v>
                </c:pt>
                <c:pt idx="241">
                  <c:v>42536.541666666664</c:v>
                </c:pt>
                <c:pt idx="242">
                  <c:v>42536.5625</c:v>
                </c:pt>
                <c:pt idx="243">
                  <c:v>42536.583333333336</c:v>
                </c:pt>
                <c:pt idx="244">
                  <c:v>42536.604166666664</c:v>
                </c:pt>
                <c:pt idx="245">
                  <c:v>42536.625</c:v>
                </c:pt>
                <c:pt idx="246">
                  <c:v>42536.645833333336</c:v>
                </c:pt>
                <c:pt idx="247">
                  <c:v>42537.395833333336</c:v>
                </c:pt>
                <c:pt idx="248">
                  <c:v>42537.416666666664</c:v>
                </c:pt>
                <c:pt idx="249">
                  <c:v>42537.4375</c:v>
                </c:pt>
                <c:pt idx="250">
                  <c:v>42537.458333333336</c:v>
                </c:pt>
                <c:pt idx="251">
                  <c:v>42537.479166666664</c:v>
                </c:pt>
                <c:pt idx="252">
                  <c:v>42537.5</c:v>
                </c:pt>
                <c:pt idx="253">
                  <c:v>42537.520833333336</c:v>
                </c:pt>
                <c:pt idx="254">
                  <c:v>42537.541666666664</c:v>
                </c:pt>
                <c:pt idx="255">
                  <c:v>42537.5625</c:v>
                </c:pt>
                <c:pt idx="256">
                  <c:v>42537.583333333336</c:v>
                </c:pt>
                <c:pt idx="257">
                  <c:v>42537.604166666664</c:v>
                </c:pt>
                <c:pt idx="258">
                  <c:v>42537.625</c:v>
                </c:pt>
                <c:pt idx="259">
                  <c:v>42537.645833333336</c:v>
                </c:pt>
                <c:pt idx="260">
                  <c:v>42538.395833333336</c:v>
                </c:pt>
                <c:pt idx="261">
                  <c:v>42538.416666666664</c:v>
                </c:pt>
                <c:pt idx="262">
                  <c:v>42538.4375</c:v>
                </c:pt>
                <c:pt idx="263">
                  <c:v>42538.458333333336</c:v>
                </c:pt>
                <c:pt idx="264">
                  <c:v>42538.479166666664</c:v>
                </c:pt>
                <c:pt idx="265">
                  <c:v>42538.5</c:v>
                </c:pt>
                <c:pt idx="266">
                  <c:v>42538.520833333336</c:v>
                </c:pt>
                <c:pt idx="267">
                  <c:v>42538.541666666664</c:v>
                </c:pt>
                <c:pt idx="268">
                  <c:v>42538.5625</c:v>
                </c:pt>
                <c:pt idx="269">
                  <c:v>42538.583333333336</c:v>
                </c:pt>
                <c:pt idx="270">
                  <c:v>42538.604166666664</c:v>
                </c:pt>
                <c:pt idx="271">
                  <c:v>42538.625</c:v>
                </c:pt>
                <c:pt idx="272">
                  <c:v>42538.645833333336</c:v>
                </c:pt>
                <c:pt idx="273">
                  <c:v>42541.395833333336</c:v>
                </c:pt>
                <c:pt idx="274">
                  <c:v>42541.416666666664</c:v>
                </c:pt>
                <c:pt idx="275">
                  <c:v>42541.4375</c:v>
                </c:pt>
                <c:pt idx="276">
                  <c:v>42541.458333333336</c:v>
                </c:pt>
                <c:pt idx="277">
                  <c:v>42541.479166666664</c:v>
                </c:pt>
                <c:pt idx="278">
                  <c:v>42541.5</c:v>
                </c:pt>
                <c:pt idx="279">
                  <c:v>42541.520833333336</c:v>
                </c:pt>
                <c:pt idx="280">
                  <c:v>42541.541666666664</c:v>
                </c:pt>
                <c:pt idx="281">
                  <c:v>42541.5625</c:v>
                </c:pt>
                <c:pt idx="282">
                  <c:v>42541.583333333336</c:v>
                </c:pt>
                <c:pt idx="283">
                  <c:v>42541.604166666664</c:v>
                </c:pt>
                <c:pt idx="284">
                  <c:v>42541.625</c:v>
                </c:pt>
                <c:pt idx="285">
                  <c:v>42541.645833333336</c:v>
                </c:pt>
                <c:pt idx="286">
                  <c:v>42542.395833333336</c:v>
                </c:pt>
                <c:pt idx="287">
                  <c:v>42542.416666666664</c:v>
                </c:pt>
                <c:pt idx="288">
                  <c:v>42542.4375</c:v>
                </c:pt>
                <c:pt idx="289">
                  <c:v>42542.458333333336</c:v>
                </c:pt>
                <c:pt idx="290">
                  <c:v>42542.479166666664</c:v>
                </c:pt>
                <c:pt idx="291">
                  <c:v>42542.5</c:v>
                </c:pt>
                <c:pt idx="292">
                  <c:v>42542.520833333336</c:v>
                </c:pt>
                <c:pt idx="293">
                  <c:v>42542.541666666664</c:v>
                </c:pt>
                <c:pt idx="294">
                  <c:v>42542.5625</c:v>
                </c:pt>
                <c:pt idx="295">
                  <c:v>42542.583333333336</c:v>
                </c:pt>
                <c:pt idx="296">
                  <c:v>42542.604166666664</c:v>
                </c:pt>
                <c:pt idx="297">
                  <c:v>42542.625</c:v>
                </c:pt>
                <c:pt idx="298">
                  <c:v>42542.645833333336</c:v>
                </c:pt>
                <c:pt idx="299">
                  <c:v>42543.395833333336</c:v>
                </c:pt>
                <c:pt idx="300">
                  <c:v>42543.416666666664</c:v>
                </c:pt>
                <c:pt idx="301">
                  <c:v>42543.4375</c:v>
                </c:pt>
                <c:pt idx="302">
                  <c:v>42543.458333333336</c:v>
                </c:pt>
                <c:pt idx="303">
                  <c:v>42543.479166666664</c:v>
                </c:pt>
                <c:pt idx="304">
                  <c:v>42543.5</c:v>
                </c:pt>
                <c:pt idx="305">
                  <c:v>42543.520833333336</c:v>
                </c:pt>
                <c:pt idx="306">
                  <c:v>42543.541666666664</c:v>
                </c:pt>
                <c:pt idx="307">
                  <c:v>42543.5625</c:v>
                </c:pt>
                <c:pt idx="308">
                  <c:v>42543.583333333336</c:v>
                </c:pt>
                <c:pt idx="309">
                  <c:v>42543.604166666664</c:v>
                </c:pt>
                <c:pt idx="310">
                  <c:v>42543.625</c:v>
                </c:pt>
                <c:pt idx="311">
                  <c:v>42543.645833333336</c:v>
                </c:pt>
                <c:pt idx="312">
                  <c:v>42544.395833333336</c:v>
                </c:pt>
                <c:pt idx="313">
                  <c:v>42544.416666666664</c:v>
                </c:pt>
                <c:pt idx="314">
                  <c:v>42544.4375</c:v>
                </c:pt>
                <c:pt idx="315">
                  <c:v>42544.458333333336</c:v>
                </c:pt>
                <c:pt idx="316">
                  <c:v>42544.479166666664</c:v>
                </c:pt>
                <c:pt idx="317">
                  <c:v>42544.5</c:v>
                </c:pt>
                <c:pt idx="318">
                  <c:v>42544.520833333336</c:v>
                </c:pt>
                <c:pt idx="319">
                  <c:v>42544.541666666664</c:v>
                </c:pt>
                <c:pt idx="320">
                  <c:v>42544.5625</c:v>
                </c:pt>
                <c:pt idx="321">
                  <c:v>42544.583333333336</c:v>
                </c:pt>
                <c:pt idx="322">
                  <c:v>42544.604166666664</c:v>
                </c:pt>
                <c:pt idx="323">
                  <c:v>42544.625</c:v>
                </c:pt>
                <c:pt idx="324">
                  <c:v>42544.645833333336</c:v>
                </c:pt>
                <c:pt idx="325">
                  <c:v>42545.395833333336</c:v>
                </c:pt>
                <c:pt idx="326">
                  <c:v>42545.416666666664</c:v>
                </c:pt>
                <c:pt idx="327">
                  <c:v>42545.4375</c:v>
                </c:pt>
                <c:pt idx="328">
                  <c:v>42545.458333333336</c:v>
                </c:pt>
                <c:pt idx="329">
                  <c:v>42545.479166666664</c:v>
                </c:pt>
                <c:pt idx="330">
                  <c:v>42545.5</c:v>
                </c:pt>
                <c:pt idx="331">
                  <c:v>42545.520833333336</c:v>
                </c:pt>
                <c:pt idx="332">
                  <c:v>42545.541666666664</c:v>
                </c:pt>
                <c:pt idx="333">
                  <c:v>42545.5625</c:v>
                </c:pt>
                <c:pt idx="334">
                  <c:v>42545.583333333336</c:v>
                </c:pt>
                <c:pt idx="335">
                  <c:v>42545.604166666664</c:v>
                </c:pt>
                <c:pt idx="336">
                  <c:v>42545.625</c:v>
                </c:pt>
                <c:pt idx="337">
                  <c:v>42545.645833333336</c:v>
                </c:pt>
                <c:pt idx="338">
                  <c:v>42548.395833333336</c:v>
                </c:pt>
                <c:pt idx="339">
                  <c:v>42548.416666666664</c:v>
                </c:pt>
                <c:pt idx="340">
                  <c:v>42548.4375</c:v>
                </c:pt>
                <c:pt idx="341">
                  <c:v>42548.458333333336</c:v>
                </c:pt>
                <c:pt idx="342">
                  <c:v>42548.479166666664</c:v>
                </c:pt>
                <c:pt idx="343">
                  <c:v>42548.5</c:v>
                </c:pt>
                <c:pt idx="344">
                  <c:v>42548.520833333336</c:v>
                </c:pt>
                <c:pt idx="345">
                  <c:v>42548.541666666664</c:v>
                </c:pt>
                <c:pt idx="346">
                  <c:v>42548.5625</c:v>
                </c:pt>
                <c:pt idx="347">
                  <c:v>42548.583333333336</c:v>
                </c:pt>
                <c:pt idx="348">
                  <c:v>42548.604166666664</c:v>
                </c:pt>
                <c:pt idx="349">
                  <c:v>42548.625</c:v>
                </c:pt>
                <c:pt idx="350">
                  <c:v>42548.645833333336</c:v>
                </c:pt>
                <c:pt idx="351">
                  <c:v>42549.395833333336</c:v>
                </c:pt>
                <c:pt idx="352">
                  <c:v>42549.416666666664</c:v>
                </c:pt>
                <c:pt idx="353">
                  <c:v>42549.4375</c:v>
                </c:pt>
                <c:pt idx="354">
                  <c:v>42549.458333333336</c:v>
                </c:pt>
                <c:pt idx="355">
                  <c:v>42549.479166666664</c:v>
                </c:pt>
                <c:pt idx="356">
                  <c:v>42549.5</c:v>
                </c:pt>
                <c:pt idx="357">
                  <c:v>42549.520833333336</c:v>
                </c:pt>
                <c:pt idx="358">
                  <c:v>42549.541666666664</c:v>
                </c:pt>
                <c:pt idx="359">
                  <c:v>42549.5625</c:v>
                </c:pt>
                <c:pt idx="360">
                  <c:v>42549.583333333336</c:v>
                </c:pt>
                <c:pt idx="361">
                  <c:v>42549.604166666664</c:v>
                </c:pt>
                <c:pt idx="362">
                  <c:v>42549.625</c:v>
                </c:pt>
                <c:pt idx="363">
                  <c:v>42549.645833333336</c:v>
                </c:pt>
                <c:pt idx="364">
                  <c:v>42550.395833333336</c:v>
                </c:pt>
                <c:pt idx="365">
                  <c:v>42550.416666666664</c:v>
                </c:pt>
                <c:pt idx="366">
                  <c:v>42550.4375</c:v>
                </c:pt>
                <c:pt idx="367">
                  <c:v>42550.458333333336</c:v>
                </c:pt>
                <c:pt idx="368">
                  <c:v>42550.479166666664</c:v>
                </c:pt>
                <c:pt idx="369">
                  <c:v>42550.5</c:v>
                </c:pt>
                <c:pt idx="370">
                  <c:v>42550.520833333336</c:v>
                </c:pt>
                <c:pt idx="371">
                  <c:v>42550.541666666664</c:v>
                </c:pt>
                <c:pt idx="372">
                  <c:v>42550.5625</c:v>
                </c:pt>
                <c:pt idx="373">
                  <c:v>42550.583333333336</c:v>
                </c:pt>
                <c:pt idx="374">
                  <c:v>42550.604166666664</c:v>
                </c:pt>
                <c:pt idx="375">
                  <c:v>42550.625</c:v>
                </c:pt>
                <c:pt idx="376">
                  <c:v>42550.645833333336</c:v>
                </c:pt>
                <c:pt idx="377">
                  <c:v>42551.395833333336</c:v>
                </c:pt>
                <c:pt idx="378">
                  <c:v>42551.416666666664</c:v>
                </c:pt>
                <c:pt idx="379">
                  <c:v>42551.4375</c:v>
                </c:pt>
                <c:pt idx="380">
                  <c:v>42551.458333333336</c:v>
                </c:pt>
                <c:pt idx="381">
                  <c:v>42551.479166666664</c:v>
                </c:pt>
                <c:pt idx="382">
                  <c:v>42551.5</c:v>
                </c:pt>
                <c:pt idx="383">
                  <c:v>42551.520833333336</c:v>
                </c:pt>
                <c:pt idx="384">
                  <c:v>42551.541666666664</c:v>
                </c:pt>
                <c:pt idx="385">
                  <c:v>42551.5625</c:v>
                </c:pt>
                <c:pt idx="386">
                  <c:v>42551.583333333336</c:v>
                </c:pt>
                <c:pt idx="387">
                  <c:v>42551.604166666664</c:v>
                </c:pt>
                <c:pt idx="388">
                  <c:v>42551.625</c:v>
                </c:pt>
                <c:pt idx="389">
                  <c:v>42551.645833333336</c:v>
                </c:pt>
                <c:pt idx="390">
                  <c:v>42552.395833333336</c:v>
                </c:pt>
                <c:pt idx="391">
                  <c:v>42552.416666666664</c:v>
                </c:pt>
                <c:pt idx="392">
                  <c:v>42552.4375</c:v>
                </c:pt>
                <c:pt idx="393">
                  <c:v>42552.458333333336</c:v>
                </c:pt>
                <c:pt idx="394">
                  <c:v>42552.479166666664</c:v>
                </c:pt>
                <c:pt idx="395">
                  <c:v>42552.5</c:v>
                </c:pt>
                <c:pt idx="396">
                  <c:v>42552.520833333336</c:v>
                </c:pt>
                <c:pt idx="397">
                  <c:v>42552.541666666664</c:v>
                </c:pt>
                <c:pt idx="398">
                  <c:v>42552.5625</c:v>
                </c:pt>
                <c:pt idx="399">
                  <c:v>42552.583333333336</c:v>
                </c:pt>
                <c:pt idx="400">
                  <c:v>42552.604166666664</c:v>
                </c:pt>
                <c:pt idx="401">
                  <c:v>42552.625</c:v>
                </c:pt>
                <c:pt idx="402">
                  <c:v>42552.645833333336</c:v>
                </c:pt>
                <c:pt idx="403">
                  <c:v>42556.395833333336</c:v>
                </c:pt>
                <c:pt idx="404">
                  <c:v>42556.416666666664</c:v>
                </c:pt>
                <c:pt idx="405">
                  <c:v>42556.4375</c:v>
                </c:pt>
                <c:pt idx="406">
                  <c:v>42556.458333333336</c:v>
                </c:pt>
                <c:pt idx="407">
                  <c:v>42556.479166666664</c:v>
                </c:pt>
                <c:pt idx="408">
                  <c:v>42556.5</c:v>
                </c:pt>
                <c:pt idx="409">
                  <c:v>42556.520833333336</c:v>
                </c:pt>
                <c:pt idx="410">
                  <c:v>42556.541666666664</c:v>
                </c:pt>
                <c:pt idx="411">
                  <c:v>42556.5625</c:v>
                </c:pt>
                <c:pt idx="412">
                  <c:v>42556.583333333336</c:v>
                </c:pt>
                <c:pt idx="413">
                  <c:v>42556.604166666664</c:v>
                </c:pt>
                <c:pt idx="414">
                  <c:v>42556.625</c:v>
                </c:pt>
                <c:pt idx="415">
                  <c:v>42556.645833333336</c:v>
                </c:pt>
                <c:pt idx="416">
                  <c:v>42557.395833333336</c:v>
                </c:pt>
                <c:pt idx="417">
                  <c:v>42557.416666666664</c:v>
                </c:pt>
                <c:pt idx="418">
                  <c:v>42557.4375</c:v>
                </c:pt>
                <c:pt idx="419">
                  <c:v>42557.458333333336</c:v>
                </c:pt>
                <c:pt idx="420">
                  <c:v>42557.479166666664</c:v>
                </c:pt>
                <c:pt idx="421">
                  <c:v>42557.5</c:v>
                </c:pt>
                <c:pt idx="422">
                  <c:v>42557.520833333336</c:v>
                </c:pt>
                <c:pt idx="423">
                  <c:v>42557.541666666664</c:v>
                </c:pt>
                <c:pt idx="424">
                  <c:v>42557.5625</c:v>
                </c:pt>
                <c:pt idx="425">
                  <c:v>42557.583333333336</c:v>
                </c:pt>
                <c:pt idx="426">
                  <c:v>42557.604166666664</c:v>
                </c:pt>
                <c:pt idx="427">
                  <c:v>42557.625</c:v>
                </c:pt>
                <c:pt idx="428">
                  <c:v>42557.645833333336</c:v>
                </c:pt>
                <c:pt idx="429">
                  <c:v>42558.395833333336</c:v>
                </c:pt>
                <c:pt idx="430">
                  <c:v>42558.416666666664</c:v>
                </c:pt>
                <c:pt idx="431">
                  <c:v>42558.4375</c:v>
                </c:pt>
                <c:pt idx="432">
                  <c:v>42558.458333333336</c:v>
                </c:pt>
                <c:pt idx="433">
                  <c:v>42558.479166666664</c:v>
                </c:pt>
                <c:pt idx="434">
                  <c:v>42558.5</c:v>
                </c:pt>
                <c:pt idx="435">
                  <c:v>42558.520833333336</c:v>
                </c:pt>
                <c:pt idx="436">
                  <c:v>42558.541666666664</c:v>
                </c:pt>
                <c:pt idx="437">
                  <c:v>42558.5625</c:v>
                </c:pt>
                <c:pt idx="438">
                  <c:v>42558.583333333336</c:v>
                </c:pt>
                <c:pt idx="439">
                  <c:v>42558.604166666664</c:v>
                </c:pt>
                <c:pt idx="440">
                  <c:v>42558.625</c:v>
                </c:pt>
                <c:pt idx="441">
                  <c:v>42558.645833333336</c:v>
                </c:pt>
                <c:pt idx="442">
                  <c:v>42559.395833333336</c:v>
                </c:pt>
                <c:pt idx="443">
                  <c:v>42559.416666666664</c:v>
                </c:pt>
                <c:pt idx="444">
                  <c:v>42559.4375</c:v>
                </c:pt>
                <c:pt idx="445">
                  <c:v>42559.458333333336</c:v>
                </c:pt>
                <c:pt idx="446">
                  <c:v>42559.479166666664</c:v>
                </c:pt>
                <c:pt idx="447">
                  <c:v>42559.5</c:v>
                </c:pt>
                <c:pt idx="448">
                  <c:v>42559.520833333336</c:v>
                </c:pt>
                <c:pt idx="449">
                  <c:v>42559.541666666664</c:v>
                </c:pt>
                <c:pt idx="450">
                  <c:v>42559.5625</c:v>
                </c:pt>
                <c:pt idx="451">
                  <c:v>42559.583333333336</c:v>
                </c:pt>
                <c:pt idx="452">
                  <c:v>42559.604166666664</c:v>
                </c:pt>
                <c:pt idx="453">
                  <c:v>42559.625</c:v>
                </c:pt>
                <c:pt idx="454">
                  <c:v>42559.645833333336</c:v>
                </c:pt>
                <c:pt idx="455">
                  <c:v>42562.395833333336</c:v>
                </c:pt>
                <c:pt idx="456">
                  <c:v>42562.416666666664</c:v>
                </c:pt>
                <c:pt idx="457">
                  <c:v>42562.4375</c:v>
                </c:pt>
                <c:pt idx="458">
                  <c:v>42562.458333333336</c:v>
                </c:pt>
                <c:pt idx="459">
                  <c:v>42562.479166666664</c:v>
                </c:pt>
                <c:pt idx="460">
                  <c:v>42562.5</c:v>
                </c:pt>
                <c:pt idx="461">
                  <c:v>42562.520833333336</c:v>
                </c:pt>
                <c:pt idx="462">
                  <c:v>42562.541666666664</c:v>
                </c:pt>
                <c:pt idx="463">
                  <c:v>42562.5625</c:v>
                </c:pt>
                <c:pt idx="464">
                  <c:v>42562.583333333336</c:v>
                </c:pt>
                <c:pt idx="465">
                  <c:v>42562.604166666664</c:v>
                </c:pt>
                <c:pt idx="466">
                  <c:v>42562.625</c:v>
                </c:pt>
                <c:pt idx="467">
                  <c:v>42562.645833333336</c:v>
                </c:pt>
                <c:pt idx="468">
                  <c:v>42563.395833333336</c:v>
                </c:pt>
                <c:pt idx="469">
                  <c:v>42563.416666666664</c:v>
                </c:pt>
                <c:pt idx="470">
                  <c:v>42563.4375</c:v>
                </c:pt>
                <c:pt idx="471">
                  <c:v>42563.458333333336</c:v>
                </c:pt>
                <c:pt idx="472">
                  <c:v>42563.479166666664</c:v>
                </c:pt>
                <c:pt idx="473">
                  <c:v>42563.5</c:v>
                </c:pt>
                <c:pt idx="474">
                  <c:v>42563.520833333336</c:v>
                </c:pt>
                <c:pt idx="475">
                  <c:v>42563.541666666664</c:v>
                </c:pt>
                <c:pt idx="476">
                  <c:v>42563.5625</c:v>
                </c:pt>
                <c:pt idx="477">
                  <c:v>42563.583333333336</c:v>
                </c:pt>
                <c:pt idx="478">
                  <c:v>42563.604166666664</c:v>
                </c:pt>
                <c:pt idx="479">
                  <c:v>42563.625</c:v>
                </c:pt>
                <c:pt idx="480">
                  <c:v>42563.645833333336</c:v>
                </c:pt>
                <c:pt idx="481">
                  <c:v>42564.395833333336</c:v>
                </c:pt>
                <c:pt idx="482">
                  <c:v>42564.416666666664</c:v>
                </c:pt>
                <c:pt idx="483">
                  <c:v>42564.4375</c:v>
                </c:pt>
                <c:pt idx="484">
                  <c:v>42564.458333333336</c:v>
                </c:pt>
                <c:pt idx="485">
                  <c:v>42564.479166666664</c:v>
                </c:pt>
                <c:pt idx="486">
                  <c:v>42564.5</c:v>
                </c:pt>
                <c:pt idx="487">
                  <c:v>42564.520833333336</c:v>
                </c:pt>
                <c:pt idx="488">
                  <c:v>42564.541666666664</c:v>
                </c:pt>
                <c:pt idx="489">
                  <c:v>42564.5625</c:v>
                </c:pt>
                <c:pt idx="490">
                  <c:v>42564.583333333336</c:v>
                </c:pt>
                <c:pt idx="491">
                  <c:v>42564.604166666664</c:v>
                </c:pt>
                <c:pt idx="492">
                  <c:v>42564.625</c:v>
                </c:pt>
                <c:pt idx="493">
                  <c:v>42564.645833333336</c:v>
                </c:pt>
                <c:pt idx="494">
                  <c:v>42565.395833333336</c:v>
                </c:pt>
                <c:pt idx="495">
                  <c:v>42565.416666666664</c:v>
                </c:pt>
                <c:pt idx="496">
                  <c:v>42565.4375</c:v>
                </c:pt>
                <c:pt idx="497">
                  <c:v>42565.458333333336</c:v>
                </c:pt>
                <c:pt idx="498">
                  <c:v>42565.479166666664</c:v>
                </c:pt>
                <c:pt idx="499">
                  <c:v>42565.5</c:v>
                </c:pt>
                <c:pt idx="500">
                  <c:v>42565.520833333336</c:v>
                </c:pt>
                <c:pt idx="501">
                  <c:v>42565.541666666664</c:v>
                </c:pt>
                <c:pt idx="502">
                  <c:v>42565.5625</c:v>
                </c:pt>
                <c:pt idx="503">
                  <c:v>42565.583333333336</c:v>
                </c:pt>
                <c:pt idx="504">
                  <c:v>42565.604166666664</c:v>
                </c:pt>
                <c:pt idx="505">
                  <c:v>42565.625</c:v>
                </c:pt>
                <c:pt idx="506">
                  <c:v>42565.645833333336</c:v>
                </c:pt>
                <c:pt idx="507">
                  <c:v>42566.395833333336</c:v>
                </c:pt>
                <c:pt idx="508">
                  <c:v>42566.416666666664</c:v>
                </c:pt>
                <c:pt idx="509">
                  <c:v>42566.4375</c:v>
                </c:pt>
                <c:pt idx="510">
                  <c:v>42566.458333333336</c:v>
                </c:pt>
                <c:pt idx="511">
                  <c:v>42566.479166666664</c:v>
                </c:pt>
                <c:pt idx="512">
                  <c:v>42566.5</c:v>
                </c:pt>
                <c:pt idx="513">
                  <c:v>42566.520833333336</c:v>
                </c:pt>
                <c:pt idx="514">
                  <c:v>42566.541666666664</c:v>
                </c:pt>
                <c:pt idx="515">
                  <c:v>42566.5625</c:v>
                </c:pt>
                <c:pt idx="516">
                  <c:v>42566.583333333336</c:v>
                </c:pt>
                <c:pt idx="517">
                  <c:v>42566.604166666664</c:v>
                </c:pt>
                <c:pt idx="518">
                  <c:v>42566.625</c:v>
                </c:pt>
                <c:pt idx="519">
                  <c:v>42566.645833333336</c:v>
                </c:pt>
                <c:pt idx="520">
                  <c:v>42569.395833333336</c:v>
                </c:pt>
                <c:pt idx="521">
                  <c:v>42569.416666666664</c:v>
                </c:pt>
                <c:pt idx="522">
                  <c:v>42569.4375</c:v>
                </c:pt>
                <c:pt idx="523">
                  <c:v>42569.458333333336</c:v>
                </c:pt>
                <c:pt idx="524">
                  <c:v>42569.479166666664</c:v>
                </c:pt>
                <c:pt idx="525">
                  <c:v>42569.5</c:v>
                </c:pt>
                <c:pt idx="526">
                  <c:v>42569.520833333336</c:v>
                </c:pt>
                <c:pt idx="527">
                  <c:v>42569.541666666664</c:v>
                </c:pt>
                <c:pt idx="528">
                  <c:v>42569.5625</c:v>
                </c:pt>
                <c:pt idx="529">
                  <c:v>42569.583333333336</c:v>
                </c:pt>
                <c:pt idx="530">
                  <c:v>42569.604166666664</c:v>
                </c:pt>
                <c:pt idx="531">
                  <c:v>42569.625</c:v>
                </c:pt>
                <c:pt idx="532">
                  <c:v>42569.645833333336</c:v>
                </c:pt>
                <c:pt idx="533">
                  <c:v>42570.395833333336</c:v>
                </c:pt>
                <c:pt idx="534">
                  <c:v>42570.416666666664</c:v>
                </c:pt>
                <c:pt idx="535">
                  <c:v>42570.4375</c:v>
                </c:pt>
                <c:pt idx="536">
                  <c:v>42570.458333333336</c:v>
                </c:pt>
                <c:pt idx="537">
                  <c:v>42570.479166666664</c:v>
                </c:pt>
                <c:pt idx="538">
                  <c:v>42570.5</c:v>
                </c:pt>
                <c:pt idx="539">
                  <c:v>42570.520833333336</c:v>
                </c:pt>
                <c:pt idx="540">
                  <c:v>42570.541666666664</c:v>
                </c:pt>
                <c:pt idx="541">
                  <c:v>42570.5625</c:v>
                </c:pt>
                <c:pt idx="542">
                  <c:v>42570.583333333336</c:v>
                </c:pt>
                <c:pt idx="543">
                  <c:v>42570.604166666664</c:v>
                </c:pt>
                <c:pt idx="544">
                  <c:v>42570.625</c:v>
                </c:pt>
                <c:pt idx="545">
                  <c:v>42570.645833333336</c:v>
                </c:pt>
                <c:pt idx="546">
                  <c:v>42571.395833333336</c:v>
                </c:pt>
                <c:pt idx="547">
                  <c:v>42571.416666666664</c:v>
                </c:pt>
                <c:pt idx="548">
                  <c:v>42571.4375</c:v>
                </c:pt>
                <c:pt idx="549">
                  <c:v>42571.458333333336</c:v>
                </c:pt>
                <c:pt idx="550">
                  <c:v>42571.479166666664</c:v>
                </c:pt>
                <c:pt idx="551">
                  <c:v>42571.5</c:v>
                </c:pt>
                <c:pt idx="552">
                  <c:v>42571.520833333336</c:v>
                </c:pt>
                <c:pt idx="553">
                  <c:v>42571.541666666664</c:v>
                </c:pt>
                <c:pt idx="554">
                  <c:v>42571.5625</c:v>
                </c:pt>
                <c:pt idx="555">
                  <c:v>42571.583333333336</c:v>
                </c:pt>
                <c:pt idx="556">
                  <c:v>42571.604166666664</c:v>
                </c:pt>
                <c:pt idx="557">
                  <c:v>42571.625</c:v>
                </c:pt>
                <c:pt idx="558">
                  <c:v>42571.645833333336</c:v>
                </c:pt>
                <c:pt idx="559">
                  <c:v>42572.395833333336</c:v>
                </c:pt>
                <c:pt idx="560">
                  <c:v>42572.416666666664</c:v>
                </c:pt>
                <c:pt idx="561">
                  <c:v>42572.4375</c:v>
                </c:pt>
                <c:pt idx="562">
                  <c:v>42572.458333333336</c:v>
                </c:pt>
                <c:pt idx="563">
                  <c:v>42572.479166666664</c:v>
                </c:pt>
                <c:pt idx="564">
                  <c:v>42572.5</c:v>
                </c:pt>
                <c:pt idx="565">
                  <c:v>42572.520833333336</c:v>
                </c:pt>
                <c:pt idx="566">
                  <c:v>42572.541666666664</c:v>
                </c:pt>
                <c:pt idx="567">
                  <c:v>42572.5625</c:v>
                </c:pt>
                <c:pt idx="568">
                  <c:v>42572.583333333336</c:v>
                </c:pt>
                <c:pt idx="569">
                  <c:v>42572.604166666664</c:v>
                </c:pt>
                <c:pt idx="570">
                  <c:v>42572.625</c:v>
                </c:pt>
                <c:pt idx="571">
                  <c:v>42572.645833333336</c:v>
                </c:pt>
                <c:pt idx="572">
                  <c:v>42573.395833333336</c:v>
                </c:pt>
                <c:pt idx="573">
                  <c:v>42573.416666666664</c:v>
                </c:pt>
                <c:pt idx="574">
                  <c:v>42573.4375</c:v>
                </c:pt>
                <c:pt idx="575">
                  <c:v>42573.458333333336</c:v>
                </c:pt>
                <c:pt idx="576">
                  <c:v>42573.479166666664</c:v>
                </c:pt>
                <c:pt idx="577">
                  <c:v>42573.5</c:v>
                </c:pt>
                <c:pt idx="578">
                  <c:v>42573.520833333336</c:v>
                </c:pt>
                <c:pt idx="579">
                  <c:v>42573.541666666664</c:v>
                </c:pt>
                <c:pt idx="580">
                  <c:v>42573.5625</c:v>
                </c:pt>
                <c:pt idx="581">
                  <c:v>42573.583333333336</c:v>
                </c:pt>
                <c:pt idx="582">
                  <c:v>42573.604166666664</c:v>
                </c:pt>
                <c:pt idx="583">
                  <c:v>42573.625</c:v>
                </c:pt>
                <c:pt idx="584">
                  <c:v>42573.645833333336</c:v>
                </c:pt>
                <c:pt idx="585">
                  <c:v>42576.395833333336</c:v>
                </c:pt>
                <c:pt idx="586">
                  <c:v>42576.416666666664</c:v>
                </c:pt>
                <c:pt idx="587">
                  <c:v>42576.4375</c:v>
                </c:pt>
                <c:pt idx="588">
                  <c:v>42576.458333333336</c:v>
                </c:pt>
                <c:pt idx="589">
                  <c:v>42576.479166666664</c:v>
                </c:pt>
                <c:pt idx="590">
                  <c:v>42576.5</c:v>
                </c:pt>
                <c:pt idx="591">
                  <c:v>42576.520833333336</c:v>
                </c:pt>
                <c:pt idx="592">
                  <c:v>42576.541666666664</c:v>
                </c:pt>
                <c:pt idx="593">
                  <c:v>42576.5625</c:v>
                </c:pt>
                <c:pt idx="594">
                  <c:v>42576.583333333336</c:v>
                </c:pt>
                <c:pt idx="595">
                  <c:v>42576.604166666664</c:v>
                </c:pt>
                <c:pt idx="596">
                  <c:v>42576.625</c:v>
                </c:pt>
                <c:pt idx="597">
                  <c:v>42576.645833333336</c:v>
                </c:pt>
                <c:pt idx="598">
                  <c:v>42577.395833333336</c:v>
                </c:pt>
                <c:pt idx="599">
                  <c:v>42577.416666666664</c:v>
                </c:pt>
                <c:pt idx="600">
                  <c:v>42577.4375</c:v>
                </c:pt>
                <c:pt idx="601">
                  <c:v>42577.458333333336</c:v>
                </c:pt>
                <c:pt idx="602">
                  <c:v>42577.479166666664</c:v>
                </c:pt>
                <c:pt idx="603">
                  <c:v>42577.5</c:v>
                </c:pt>
                <c:pt idx="604">
                  <c:v>42577.520833333336</c:v>
                </c:pt>
                <c:pt idx="605">
                  <c:v>42577.541666666664</c:v>
                </c:pt>
                <c:pt idx="606">
                  <c:v>42577.5625</c:v>
                </c:pt>
                <c:pt idx="607">
                  <c:v>42577.583333333336</c:v>
                </c:pt>
                <c:pt idx="608">
                  <c:v>42577.604166666664</c:v>
                </c:pt>
                <c:pt idx="609">
                  <c:v>42577.625</c:v>
                </c:pt>
                <c:pt idx="610">
                  <c:v>42577.645833333336</c:v>
                </c:pt>
                <c:pt idx="611">
                  <c:v>42578.395833333336</c:v>
                </c:pt>
                <c:pt idx="612">
                  <c:v>42578.416666666664</c:v>
                </c:pt>
                <c:pt idx="613">
                  <c:v>42578.4375</c:v>
                </c:pt>
                <c:pt idx="614">
                  <c:v>42578.458333333336</c:v>
                </c:pt>
                <c:pt idx="615">
                  <c:v>42578.479166666664</c:v>
                </c:pt>
                <c:pt idx="616">
                  <c:v>42578.5</c:v>
                </c:pt>
                <c:pt idx="617">
                  <c:v>42578.520833333336</c:v>
                </c:pt>
                <c:pt idx="618">
                  <c:v>42578.541666666664</c:v>
                </c:pt>
                <c:pt idx="619">
                  <c:v>42578.5625</c:v>
                </c:pt>
                <c:pt idx="620">
                  <c:v>42578.583333333336</c:v>
                </c:pt>
                <c:pt idx="621">
                  <c:v>42578.604166666664</c:v>
                </c:pt>
                <c:pt idx="622">
                  <c:v>42578.625</c:v>
                </c:pt>
                <c:pt idx="623">
                  <c:v>42578.645833333336</c:v>
                </c:pt>
                <c:pt idx="624">
                  <c:v>42579.395833333336</c:v>
                </c:pt>
                <c:pt idx="625">
                  <c:v>42579.416666666664</c:v>
                </c:pt>
                <c:pt idx="626">
                  <c:v>42579.4375</c:v>
                </c:pt>
                <c:pt idx="627">
                  <c:v>42579.458333333336</c:v>
                </c:pt>
                <c:pt idx="628">
                  <c:v>42579.479166666664</c:v>
                </c:pt>
                <c:pt idx="629">
                  <c:v>42579.5</c:v>
                </c:pt>
                <c:pt idx="630">
                  <c:v>42579.520833333336</c:v>
                </c:pt>
                <c:pt idx="631">
                  <c:v>42579.541666666664</c:v>
                </c:pt>
                <c:pt idx="632">
                  <c:v>42579.5625</c:v>
                </c:pt>
                <c:pt idx="633">
                  <c:v>42579.583333333336</c:v>
                </c:pt>
                <c:pt idx="634">
                  <c:v>42579.604166666664</c:v>
                </c:pt>
                <c:pt idx="635">
                  <c:v>42579.625</c:v>
                </c:pt>
                <c:pt idx="636">
                  <c:v>42579.645833333336</c:v>
                </c:pt>
                <c:pt idx="637">
                  <c:v>42580.395833333336</c:v>
                </c:pt>
                <c:pt idx="638">
                  <c:v>42580.416666666664</c:v>
                </c:pt>
                <c:pt idx="639">
                  <c:v>42580.4375</c:v>
                </c:pt>
                <c:pt idx="640">
                  <c:v>42580.458333333336</c:v>
                </c:pt>
                <c:pt idx="641">
                  <c:v>42580.479166666664</c:v>
                </c:pt>
                <c:pt idx="642">
                  <c:v>42580.5</c:v>
                </c:pt>
                <c:pt idx="643">
                  <c:v>42580.520833333336</c:v>
                </c:pt>
                <c:pt idx="644">
                  <c:v>42580.541666666664</c:v>
                </c:pt>
                <c:pt idx="645">
                  <c:v>42580.5625</c:v>
                </c:pt>
                <c:pt idx="646">
                  <c:v>42580.583333333336</c:v>
                </c:pt>
                <c:pt idx="647">
                  <c:v>42580.604166666664</c:v>
                </c:pt>
                <c:pt idx="648">
                  <c:v>42580.625</c:v>
                </c:pt>
                <c:pt idx="649">
                  <c:v>42580.645833333336</c:v>
                </c:pt>
                <c:pt idx="650">
                  <c:v>42583.395833333336</c:v>
                </c:pt>
                <c:pt idx="651">
                  <c:v>42583.416666666664</c:v>
                </c:pt>
                <c:pt idx="652">
                  <c:v>42583.4375</c:v>
                </c:pt>
                <c:pt idx="653">
                  <c:v>42583.458333333336</c:v>
                </c:pt>
                <c:pt idx="654">
                  <c:v>42583.479166666664</c:v>
                </c:pt>
                <c:pt idx="655">
                  <c:v>42583.5</c:v>
                </c:pt>
                <c:pt idx="656">
                  <c:v>42583.520833333336</c:v>
                </c:pt>
                <c:pt idx="657">
                  <c:v>42583.541666666664</c:v>
                </c:pt>
                <c:pt idx="658">
                  <c:v>42583.5625</c:v>
                </c:pt>
                <c:pt idx="659">
                  <c:v>42583.583333333336</c:v>
                </c:pt>
                <c:pt idx="660">
                  <c:v>42583.604166666664</c:v>
                </c:pt>
                <c:pt idx="661">
                  <c:v>42583.625</c:v>
                </c:pt>
                <c:pt idx="662">
                  <c:v>42583.645833333336</c:v>
                </c:pt>
                <c:pt idx="663">
                  <c:v>42584.395833333336</c:v>
                </c:pt>
                <c:pt idx="664">
                  <c:v>42584.416666666664</c:v>
                </c:pt>
                <c:pt idx="665">
                  <c:v>42584.4375</c:v>
                </c:pt>
                <c:pt idx="666">
                  <c:v>42584.458333333336</c:v>
                </c:pt>
                <c:pt idx="667">
                  <c:v>42584.479166666664</c:v>
                </c:pt>
                <c:pt idx="668">
                  <c:v>42584.5</c:v>
                </c:pt>
                <c:pt idx="669">
                  <c:v>42584.520833333336</c:v>
                </c:pt>
                <c:pt idx="670">
                  <c:v>42584.541666666664</c:v>
                </c:pt>
                <c:pt idx="671">
                  <c:v>42584.5625</c:v>
                </c:pt>
                <c:pt idx="672">
                  <c:v>42584.583333333336</c:v>
                </c:pt>
                <c:pt idx="673">
                  <c:v>42584.604166666664</c:v>
                </c:pt>
                <c:pt idx="674">
                  <c:v>42584.625</c:v>
                </c:pt>
                <c:pt idx="675">
                  <c:v>42584.645833333336</c:v>
                </c:pt>
                <c:pt idx="676">
                  <c:v>42585.395833333336</c:v>
                </c:pt>
                <c:pt idx="677">
                  <c:v>42585.416666666664</c:v>
                </c:pt>
                <c:pt idx="678">
                  <c:v>42585.4375</c:v>
                </c:pt>
                <c:pt idx="679">
                  <c:v>42585.458333333336</c:v>
                </c:pt>
                <c:pt idx="680">
                  <c:v>42585.479166666664</c:v>
                </c:pt>
                <c:pt idx="681">
                  <c:v>42585.5</c:v>
                </c:pt>
                <c:pt idx="682">
                  <c:v>42585.520833333336</c:v>
                </c:pt>
                <c:pt idx="683">
                  <c:v>42585.541666666664</c:v>
                </c:pt>
                <c:pt idx="684">
                  <c:v>42585.5625</c:v>
                </c:pt>
                <c:pt idx="685">
                  <c:v>42585.583333333336</c:v>
                </c:pt>
                <c:pt idx="686">
                  <c:v>42585.604166666664</c:v>
                </c:pt>
                <c:pt idx="687">
                  <c:v>42585.625</c:v>
                </c:pt>
                <c:pt idx="688">
                  <c:v>42585.645833333336</c:v>
                </c:pt>
                <c:pt idx="689">
                  <c:v>42586.395833333336</c:v>
                </c:pt>
                <c:pt idx="690">
                  <c:v>42586.416666666664</c:v>
                </c:pt>
                <c:pt idx="691">
                  <c:v>42586.4375</c:v>
                </c:pt>
                <c:pt idx="692">
                  <c:v>42586.458333333336</c:v>
                </c:pt>
                <c:pt idx="693">
                  <c:v>42586.479166666664</c:v>
                </c:pt>
                <c:pt idx="694">
                  <c:v>42586.5</c:v>
                </c:pt>
                <c:pt idx="695">
                  <c:v>42586.520833333336</c:v>
                </c:pt>
                <c:pt idx="696">
                  <c:v>42586.541666666664</c:v>
                </c:pt>
                <c:pt idx="697">
                  <c:v>42586.5625</c:v>
                </c:pt>
                <c:pt idx="698">
                  <c:v>42586.583333333336</c:v>
                </c:pt>
                <c:pt idx="699">
                  <c:v>42586.604166666664</c:v>
                </c:pt>
                <c:pt idx="700">
                  <c:v>42586.625</c:v>
                </c:pt>
                <c:pt idx="701">
                  <c:v>42586.645833333336</c:v>
                </c:pt>
                <c:pt idx="702">
                  <c:v>42587.395833333336</c:v>
                </c:pt>
                <c:pt idx="703">
                  <c:v>42587.416666666664</c:v>
                </c:pt>
                <c:pt idx="704">
                  <c:v>42587.4375</c:v>
                </c:pt>
                <c:pt idx="705">
                  <c:v>42587.458333333336</c:v>
                </c:pt>
                <c:pt idx="706">
                  <c:v>42587.479166666664</c:v>
                </c:pt>
                <c:pt idx="707">
                  <c:v>42587.5</c:v>
                </c:pt>
                <c:pt idx="708">
                  <c:v>42587.520833333336</c:v>
                </c:pt>
                <c:pt idx="709">
                  <c:v>42587.541666666664</c:v>
                </c:pt>
                <c:pt idx="710">
                  <c:v>42587.5625</c:v>
                </c:pt>
                <c:pt idx="711">
                  <c:v>42587.583333333336</c:v>
                </c:pt>
                <c:pt idx="712">
                  <c:v>42587.604166666664</c:v>
                </c:pt>
                <c:pt idx="713">
                  <c:v>42587.625</c:v>
                </c:pt>
                <c:pt idx="714">
                  <c:v>42587.645833333336</c:v>
                </c:pt>
                <c:pt idx="715">
                  <c:v>42590.395833333336</c:v>
                </c:pt>
                <c:pt idx="716">
                  <c:v>42590.416666666664</c:v>
                </c:pt>
                <c:pt idx="717">
                  <c:v>42590.4375</c:v>
                </c:pt>
                <c:pt idx="718">
                  <c:v>42590.458333333336</c:v>
                </c:pt>
                <c:pt idx="719">
                  <c:v>42590.479166666664</c:v>
                </c:pt>
                <c:pt idx="720">
                  <c:v>42590.5</c:v>
                </c:pt>
                <c:pt idx="721">
                  <c:v>42590.520833333336</c:v>
                </c:pt>
                <c:pt idx="722">
                  <c:v>42590.541666666664</c:v>
                </c:pt>
                <c:pt idx="723">
                  <c:v>42590.5625</c:v>
                </c:pt>
                <c:pt idx="724">
                  <c:v>42590.583333333336</c:v>
                </c:pt>
                <c:pt idx="725">
                  <c:v>42590.604166666664</c:v>
                </c:pt>
                <c:pt idx="726">
                  <c:v>42590.625</c:v>
                </c:pt>
                <c:pt idx="727">
                  <c:v>42590.645833333336</c:v>
                </c:pt>
                <c:pt idx="728">
                  <c:v>42591.395833333336</c:v>
                </c:pt>
                <c:pt idx="729">
                  <c:v>42591.416666666664</c:v>
                </c:pt>
                <c:pt idx="730">
                  <c:v>42591.4375</c:v>
                </c:pt>
                <c:pt idx="731">
                  <c:v>42591.458333333336</c:v>
                </c:pt>
                <c:pt idx="732">
                  <c:v>42591.479166666664</c:v>
                </c:pt>
                <c:pt idx="733">
                  <c:v>42591.5</c:v>
                </c:pt>
                <c:pt idx="734">
                  <c:v>42591.520833333336</c:v>
                </c:pt>
                <c:pt idx="735">
                  <c:v>42591.541666666664</c:v>
                </c:pt>
                <c:pt idx="736">
                  <c:v>42591.5625</c:v>
                </c:pt>
                <c:pt idx="737">
                  <c:v>42591.583333333336</c:v>
                </c:pt>
                <c:pt idx="738">
                  <c:v>42591.604166666664</c:v>
                </c:pt>
                <c:pt idx="739">
                  <c:v>42591.625</c:v>
                </c:pt>
                <c:pt idx="740">
                  <c:v>42591.645833333336</c:v>
                </c:pt>
                <c:pt idx="741">
                  <c:v>42592.395833333336</c:v>
                </c:pt>
                <c:pt idx="742">
                  <c:v>42592.416666666664</c:v>
                </c:pt>
                <c:pt idx="743">
                  <c:v>42592.4375</c:v>
                </c:pt>
                <c:pt idx="744">
                  <c:v>42592.458333333336</c:v>
                </c:pt>
                <c:pt idx="745">
                  <c:v>42592.479166666664</c:v>
                </c:pt>
                <c:pt idx="746">
                  <c:v>42592.5</c:v>
                </c:pt>
                <c:pt idx="747">
                  <c:v>42592.520833333336</c:v>
                </c:pt>
                <c:pt idx="748">
                  <c:v>42592.541666666664</c:v>
                </c:pt>
                <c:pt idx="749">
                  <c:v>42592.5625</c:v>
                </c:pt>
                <c:pt idx="750">
                  <c:v>42592.583333333336</c:v>
                </c:pt>
                <c:pt idx="751">
                  <c:v>42592.604166666664</c:v>
                </c:pt>
                <c:pt idx="752">
                  <c:v>42592.625</c:v>
                </c:pt>
                <c:pt idx="753">
                  <c:v>42592.645833333336</c:v>
                </c:pt>
                <c:pt idx="754">
                  <c:v>42593.395833333336</c:v>
                </c:pt>
                <c:pt idx="755">
                  <c:v>42593.416666666664</c:v>
                </c:pt>
                <c:pt idx="756">
                  <c:v>42593.4375</c:v>
                </c:pt>
                <c:pt idx="757">
                  <c:v>42593.458333333336</c:v>
                </c:pt>
                <c:pt idx="758">
                  <c:v>42593.479166666664</c:v>
                </c:pt>
                <c:pt idx="759">
                  <c:v>42593.5</c:v>
                </c:pt>
                <c:pt idx="760">
                  <c:v>42593.520833333336</c:v>
                </c:pt>
                <c:pt idx="761">
                  <c:v>42593.541666666664</c:v>
                </c:pt>
                <c:pt idx="762">
                  <c:v>42593.5625</c:v>
                </c:pt>
                <c:pt idx="763">
                  <c:v>42593.583333333336</c:v>
                </c:pt>
                <c:pt idx="764">
                  <c:v>42593.604166666664</c:v>
                </c:pt>
                <c:pt idx="765">
                  <c:v>42593.625</c:v>
                </c:pt>
                <c:pt idx="766">
                  <c:v>42593.645833333336</c:v>
                </c:pt>
                <c:pt idx="767">
                  <c:v>42594.395833333336</c:v>
                </c:pt>
                <c:pt idx="768">
                  <c:v>42594.416666666664</c:v>
                </c:pt>
                <c:pt idx="769">
                  <c:v>42594.4375</c:v>
                </c:pt>
                <c:pt idx="770">
                  <c:v>42594.458333333336</c:v>
                </c:pt>
                <c:pt idx="771">
                  <c:v>42594.479166666664</c:v>
                </c:pt>
                <c:pt idx="772">
                  <c:v>42594.5</c:v>
                </c:pt>
                <c:pt idx="773">
                  <c:v>42594.520833333336</c:v>
                </c:pt>
                <c:pt idx="774">
                  <c:v>42594.541666666664</c:v>
                </c:pt>
                <c:pt idx="775">
                  <c:v>42594.5625</c:v>
                </c:pt>
                <c:pt idx="776">
                  <c:v>42594.583333333336</c:v>
                </c:pt>
                <c:pt idx="777">
                  <c:v>42594.604166666664</c:v>
                </c:pt>
                <c:pt idx="778">
                  <c:v>42594.625</c:v>
                </c:pt>
                <c:pt idx="779">
                  <c:v>42594.645833333336</c:v>
                </c:pt>
                <c:pt idx="780">
                  <c:v>42597.395833333336</c:v>
                </c:pt>
                <c:pt idx="781">
                  <c:v>42597.416666666664</c:v>
                </c:pt>
                <c:pt idx="782">
                  <c:v>42597.4375</c:v>
                </c:pt>
                <c:pt idx="783">
                  <c:v>42597.458333333336</c:v>
                </c:pt>
                <c:pt idx="784">
                  <c:v>42597.479166666664</c:v>
                </c:pt>
                <c:pt idx="785">
                  <c:v>42597.5</c:v>
                </c:pt>
                <c:pt idx="786">
                  <c:v>42597.520833333336</c:v>
                </c:pt>
                <c:pt idx="787">
                  <c:v>42597.541666666664</c:v>
                </c:pt>
                <c:pt idx="788">
                  <c:v>42597.5625</c:v>
                </c:pt>
                <c:pt idx="789">
                  <c:v>42597.583333333336</c:v>
                </c:pt>
                <c:pt idx="790">
                  <c:v>42597.604166666664</c:v>
                </c:pt>
                <c:pt idx="791">
                  <c:v>42597.625</c:v>
                </c:pt>
                <c:pt idx="792">
                  <c:v>42597.645833333336</c:v>
                </c:pt>
                <c:pt idx="793">
                  <c:v>42598.395833333336</c:v>
                </c:pt>
                <c:pt idx="794">
                  <c:v>42598.416666666664</c:v>
                </c:pt>
                <c:pt idx="795">
                  <c:v>42598.4375</c:v>
                </c:pt>
                <c:pt idx="796">
                  <c:v>42598.458333333336</c:v>
                </c:pt>
                <c:pt idx="797">
                  <c:v>42598.479166666664</c:v>
                </c:pt>
                <c:pt idx="798">
                  <c:v>42598.5</c:v>
                </c:pt>
                <c:pt idx="799">
                  <c:v>42598.520833333336</c:v>
                </c:pt>
                <c:pt idx="800">
                  <c:v>42598.541666666664</c:v>
                </c:pt>
                <c:pt idx="801">
                  <c:v>42598.5625</c:v>
                </c:pt>
                <c:pt idx="802">
                  <c:v>42598.583333333336</c:v>
                </c:pt>
                <c:pt idx="803">
                  <c:v>42598.604166666664</c:v>
                </c:pt>
                <c:pt idx="804">
                  <c:v>42598.625</c:v>
                </c:pt>
                <c:pt idx="805">
                  <c:v>42598.645833333336</c:v>
                </c:pt>
                <c:pt idx="806">
                  <c:v>42599.395833333336</c:v>
                </c:pt>
                <c:pt idx="807">
                  <c:v>42599.416666666664</c:v>
                </c:pt>
                <c:pt idx="808">
                  <c:v>42599.4375</c:v>
                </c:pt>
                <c:pt idx="809">
                  <c:v>42599.458333333336</c:v>
                </c:pt>
                <c:pt idx="810">
                  <c:v>42599.479166666664</c:v>
                </c:pt>
                <c:pt idx="811">
                  <c:v>42599.5</c:v>
                </c:pt>
                <c:pt idx="812">
                  <c:v>42599.520833333336</c:v>
                </c:pt>
                <c:pt idx="813">
                  <c:v>42599.541666666664</c:v>
                </c:pt>
                <c:pt idx="814">
                  <c:v>42599.5625</c:v>
                </c:pt>
                <c:pt idx="815">
                  <c:v>42599.583333333336</c:v>
                </c:pt>
                <c:pt idx="816">
                  <c:v>42599.604166666664</c:v>
                </c:pt>
                <c:pt idx="817">
                  <c:v>42599.625</c:v>
                </c:pt>
                <c:pt idx="818">
                  <c:v>42599.645833333336</c:v>
                </c:pt>
                <c:pt idx="819">
                  <c:v>42600.395833333336</c:v>
                </c:pt>
                <c:pt idx="820">
                  <c:v>42600.416666666664</c:v>
                </c:pt>
                <c:pt idx="821">
                  <c:v>42600.4375</c:v>
                </c:pt>
                <c:pt idx="822">
                  <c:v>42600.458333333336</c:v>
                </c:pt>
                <c:pt idx="823">
                  <c:v>42600.479166666664</c:v>
                </c:pt>
                <c:pt idx="824">
                  <c:v>42600.5</c:v>
                </c:pt>
                <c:pt idx="825">
                  <c:v>42600.520833333336</c:v>
                </c:pt>
                <c:pt idx="826">
                  <c:v>42600.541666666664</c:v>
                </c:pt>
                <c:pt idx="827">
                  <c:v>42600.5625</c:v>
                </c:pt>
                <c:pt idx="828">
                  <c:v>42600.583333333336</c:v>
                </c:pt>
                <c:pt idx="829">
                  <c:v>42600.604166666664</c:v>
                </c:pt>
                <c:pt idx="830">
                  <c:v>42600.625</c:v>
                </c:pt>
                <c:pt idx="831">
                  <c:v>42600.645833333336</c:v>
                </c:pt>
                <c:pt idx="832">
                  <c:v>42601.395833333336</c:v>
                </c:pt>
                <c:pt idx="833">
                  <c:v>42601.416666666664</c:v>
                </c:pt>
                <c:pt idx="834">
                  <c:v>42601.4375</c:v>
                </c:pt>
                <c:pt idx="835">
                  <c:v>42601.458333333336</c:v>
                </c:pt>
                <c:pt idx="836">
                  <c:v>42601.479166666664</c:v>
                </c:pt>
                <c:pt idx="837">
                  <c:v>42601.5</c:v>
                </c:pt>
                <c:pt idx="838">
                  <c:v>42601.520833333336</c:v>
                </c:pt>
                <c:pt idx="839">
                  <c:v>42601.541666666664</c:v>
                </c:pt>
                <c:pt idx="840">
                  <c:v>42601.5625</c:v>
                </c:pt>
                <c:pt idx="841">
                  <c:v>42601.583333333336</c:v>
                </c:pt>
                <c:pt idx="842">
                  <c:v>42601.604166666664</c:v>
                </c:pt>
                <c:pt idx="843">
                  <c:v>42601.625</c:v>
                </c:pt>
                <c:pt idx="844">
                  <c:v>42601.645833333336</c:v>
                </c:pt>
                <c:pt idx="845">
                  <c:v>42604.395833333336</c:v>
                </c:pt>
                <c:pt idx="846">
                  <c:v>42604.416666666664</c:v>
                </c:pt>
                <c:pt idx="847">
                  <c:v>42604.4375</c:v>
                </c:pt>
                <c:pt idx="848">
                  <c:v>42604.458333333336</c:v>
                </c:pt>
                <c:pt idx="849">
                  <c:v>42604.479166666664</c:v>
                </c:pt>
                <c:pt idx="850">
                  <c:v>42604.5</c:v>
                </c:pt>
                <c:pt idx="851">
                  <c:v>42604.520833333336</c:v>
                </c:pt>
                <c:pt idx="852">
                  <c:v>42604.541666666664</c:v>
                </c:pt>
                <c:pt idx="853">
                  <c:v>42604.5625</c:v>
                </c:pt>
                <c:pt idx="854">
                  <c:v>42604.583333333336</c:v>
                </c:pt>
                <c:pt idx="855">
                  <c:v>42604.604166666664</c:v>
                </c:pt>
                <c:pt idx="856">
                  <c:v>42604.625</c:v>
                </c:pt>
                <c:pt idx="857">
                  <c:v>42604.645833333336</c:v>
                </c:pt>
                <c:pt idx="858">
                  <c:v>42605.395833333336</c:v>
                </c:pt>
                <c:pt idx="859">
                  <c:v>42605.416666666664</c:v>
                </c:pt>
                <c:pt idx="860">
                  <c:v>42605.4375</c:v>
                </c:pt>
                <c:pt idx="861">
                  <c:v>42605.458333333336</c:v>
                </c:pt>
                <c:pt idx="862">
                  <c:v>42605.479166666664</c:v>
                </c:pt>
                <c:pt idx="863">
                  <c:v>42605.5</c:v>
                </c:pt>
                <c:pt idx="864">
                  <c:v>42605.520833333336</c:v>
                </c:pt>
                <c:pt idx="865">
                  <c:v>42605.541666666664</c:v>
                </c:pt>
                <c:pt idx="866">
                  <c:v>42605.5625</c:v>
                </c:pt>
                <c:pt idx="867">
                  <c:v>42605.583333333336</c:v>
                </c:pt>
                <c:pt idx="868">
                  <c:v>42605.604166666664</c:v>
                </c:pt>
                <c:pt idx="869">
                  <c:v>42605.625</c:v>
                </c:pt>
                <c:pt idx="870">
                  <c:v>42605.645833333336</c:v>
                </c:pt>
                <c:pt idx="871">
                  <c:v>42606.395833333336</c:v>
                </c:pt>
                <c:pt idx="872">
                  <c:v>42606.416666666664</c:v>
                </c:pt>
                <c:pt idx="873">
                  <c:v>42606.4375</c:v>
                </c:pt>
                <c:pt idx="874">
                  <c:v>42606.458333333336</c:v>
                </c:pt>
                <c:pt idx="875">
                  <c:v>42606.479166666664</c:v>
                </c:pt>
                <c:pt idx="876">
                  <c:v>42606.5</c:v>
                </c:pt>
                <c:pt idx="877">
                  <c:v>42606.520833333336</c:v>
                </c:pt>
                <c:pt idx="878">
                  <c:v>42606.541666666664</c:v>
                </c:pt>
                <c:pt idx="879">
                  <c:v>42606.5625</c:v>
                </c:pt>
                <c:pt idx="880">
                  <c:v>42606.583333333336</c:v>
                </c:pt>
                <c:pt idx="881">
                  <c:v>42606.604166666664</c:v>
                </c:pt>
                <c:pt idx="882">
                  <c:v>42606.625</c:v>
                </c:pt>
                <c:pt idx="883">
                  <c:v>42606.645833333336</c:v>
                </c:pt>
                <c:pt idx="884">
                  <c:v>42607.395833333336</c:v>
                </c:pt>
                <c:pt idx="885">
                  <c:v>42607.416666666664</c:v>
                </c:pt>
                <c:pt idx="886">
                  <c:v>42607.4375</c:v>
                </c:pt>
                <c:pt idx="887">
                  <c:v>42607.458333333336</c:v>
                </c:pt>
                <c:pt idx="888">
                  <c:v>42607.479166666664</c:v>
                </c:pt>
                <c:pt idx="889">
                  <c:v>42607.5</c:v>
                </c:pt>
                <c:pt idx="890">
                  <c:v>42607.520833333336</c:v>
                </c:pt>
                <c:pt idx="891">
                  <c:v>42607.541666666664</c:v>
                </c:pt>
                <c:pt idx="892">
                  <c:v>42607.5625</c:v>
                </c:pt>
                <c:pt idx="893">
                  <c:v>42607.583333333336</c:v>
                </c:pt>
                <c:pt idx="894">
                  <c:v>42607.604166666664</c:v>
                </c:pt>
                <c:pt idx="895">
                  <c:v>42607.625</c:v>
                </c:pt>
                <c:pt idx="896">
                  <c:v>42607.645833333336</c:v>
                </c:pt>
                <c:pt idx="897">
                  <c:v>42608.395833333336</c:v>
                </c:pt>
                <c:pt idx="898">
                  <c:v>42608.416666666664</c:v>
                </c:pt>
                <c:pt idx="899">
                  <c:v>42608.4375</c:v>
                </c:pt>
                <c:pt idx="900">
                  <c:v>42608.458333333336</c:v>
                </c:pt>
                <c:pt idx="901">
                  <c:v>42608.479166666664</c:v>
                </c:pt>
                <c:pt idx="902">
                  <c:v>42608.5</c:v>
                </c:pt>
                <c:pt idx="903">
                  <c:v>42608.520833333336</c:v>
                </c:pt>
                <c:pt idx="904">
                  <c:v>42608.541666666664</c:v>
                </c:pt>
                <c:pt idx="905">
                  <c:v>42608.5625</c:v>
                </c:pt>
                <c:pt idx="906">
                  <c:v>42608.583333333336</c:v>
                </c:pt>
                <c:pt idx="907">
                  <c:v>42608.604166666664</c:v>
                </c:pt>
                <c:pt idx="908">
                  <c:v>42608.625</c:v>
                </c:pt>
                <c:pt idx="909">
                  <c:v>42608.645833333336</c:v>
                </c:pt>
                <c:pt idx="910">
                  <c:v>42611.395833333336</c:v>
                </c:pt>
                <c:pt idx="911">
                  <c:v>42611.416666666664</c:v>
                </c:pt>
                <c:pt idx="912">
                  <c:v>42611.4375</c:v>
                </c:pt>
                <c:pt idx="913">
                  <c:v>42611.458333333336</c:v>
                </c:pt>
                <c:pt idx="914">
                  <c:v>42611.479166666664</c:v>
                </c:pt>
                <c:pt idx="915">
                  <c:v>42611.5</c:v>
                </c:pt>
                <c:pt idx="916">
                  <c:v>42611.520833333336</c:v>
                </c:pt>
                <c:pt idx="917">
                  <c:v>42611.541666666664</c:v>
                </c:pt>
                <c:pt idx="918">
                  <c:v>42611.5625</c:v>
                </c:pt>
                <c:pt idx="919">
                  <c:v>42611.583333333336</c:v>
                </c:pt>
                <c:pt idx="920">
                  <c:v>42611.604166666664</c:v>
                </c:pt>
                <c:pt idx="921">
                  <c:v>42611.625</c:v>
                </c:pt>
                <c:pt idx="922">
                  <c:v>42611.645833333336</c:v>
                </c:pt>
                <c:pt idx="923">
                  <c:v>42612.395833333336</c:v>
                </c:pt>
                <c:pt idx="924">
                  <c:v>42612.416666666664</c:v>
                </c:pt>
                <c:pt idx="925">
                  <c:v>42612.4375</c:v>
                </c:pt>
                <c:pt idx="926">
                  <c:v>42612.458333333336</c:v>
                </c:pt>
                <c:pt idx="927">
                  <c:v>42612.479166666664</c:v>
                </c:pt>
                <c:pt idx="928">
                  <c:v>42612.5</c:v>
                </c:pt>
                <c:pt idx="929">
                  <c:v>42612.520833333336</c:v>
                </c:pt>
                <c:pt idx="930">
                  <c:v>42612.541666666664</c:v>
                </c:pt>
                <c:pt idx="931">
                  <c:v>42612.5625</c:v>
                </c:pt>
                <c:pt idx="932">
                  <c:v>42612.583333333336</c:v>
                </c:pt>
                <c:pt idx="933">
                  <c:v>42612.604166666664</c:v>
                </c:pt>
                <c:pt idx="934">
                  <c:v>42612.625</c:v>
                </c:pt>
                <c:pt idx="935">
                  <c:v>42612.645833333336</c:v>
                </c:pt>
                <c:pt idx="936">
                  <c:v>42613.395833333336</c:v>
                </c:pt>
                <c:pt idx="937">
                  <c:v>42613.416666666664</c:v>
                </c:pt>
                <c:pt idx="938">
                  <c:v>42613.4375</c:v>
                </c:pt>
                <c:pt idx="939">
                  <c:v>42613.458333333336</c:v>
                </c:pt>
                <c:pt idx="940">
                  <c:v>42613.479166666664</c:v>
                </c:pt>
                <c:pt idx="941">
                  <c:v>42613.5</c:v>
                </c:pt>
                <c:pt idx="942">
                  <c:v>42613.520833333336</c:v>
                </c:pt>
                <c:pt idx="943">
                  <c:v>42613.541666666664</c:v>
                </c:pt>
                <c:pt idx="944">
                  <c:v>42613.5625</c:v>
                </c:pt>
                <c:pt idx="945">
                  <c:v>42613.583333333336</c:v>
                </c:pt>
                <c:pt idx="946">
                  <c:v>42613.604166666664</c:v>
                </c:pt>
                <c:pt idx="947">
                  <c:v>42613.625</c:v>
                </c:pt>
                <c:pt idx="948">
                  <c:v>42613.645833333336</c:v>
                </c:pt>
                <c:pt idx="949">
                  <c:v>42614.395833333336</c:v>
                </c:pt>
                <c:pt idx="950">
                  <c:v>42614.416666666664</c:v>
                </c:pt>
                <c:pt idx="951">
                  <c:v>42614.4375</c:v>
                </c:pt>
                <c:pt idx="952">
                  <c:v>42614.458333333336</c:v>
                </c:pt>
                <c:pt idx="953">
                  <c:v>42614.479166666664</c:v>
                </c:pt>
                <c:pt idx="954">
                  <c:v>42614.5</c:v>
                </c:pt>
                <c:pt idx="955">
                  <c:v>42614.520833333336</c:v>
                </c:pt>
                <c:pt idx="956">
                  <c:v>42614.541666666664</c:v>
                </c:pt>
                <c:pt idx="957">
                  <c:v>42614.5625</c:v>
                </c:pt>
                <c:pt idx="958">
                  <c:v>42614.583333333336</c:v>
                </c:pt>
                <c:pt idx="959">
                  <c:v>42614.604166666664</c:v>
                </c:pt>
                <c:pt idx="960">
                  <c:v>42614.625</c:v>
                </c:pt>
                <c:pt idx="961">
                  <c:v>42614.645833333336</c:v>
                </c:pt>
                <c:pt idx="962">
                  <c:v>42615.395833333336</c:v>
                </c:pt>
                <c:pt idx="963">
                  <c:v>42615.416666666664</c:v>
                </c:pt>
                <c:pt idx="964">
                  <c:v>42615.4375</c:v>
                </c:pt>
                <c:pt idx="965">
                  <c:v>42615.458333333336</c:v>
                </c:pt>
                <c:pt idx="966">
                  <c:v>42615.479166666664</c:v>
                </c:pt>
                <c:pt idx="967">
                  <c:v>42615.5</c:v>
                </c:pt>
                <c:pt idx="968">
                  <c:v>42615.520833333336</c:v>
                </c:pt>
                <c:pt idx="969">
                  <c:v>42615.541666666664</c:v>
                </c:pt>
                <c:pt idx="970">
                  <c:v>42615.5625</c:v>
                </c:pt>
                <c:pt idx="971">
                  <c:v>42615.583333333336</c:v>
                </c:pt>
                <c:pt idx="972">
                  <c:v>42615.604166666664</c:v>
                </c:pt>
                <c:pt idx="973">
                  <c:v>42615.625</c:v>
                </c:pt>
                <c:pt idx="974">
                  <c:v>42615.645833333336</c:v>
                </c:pt>
                <c:pt idx="975">
                  <c:v>42619.395833333336</c:v>
                </c:pt>
                <c:pt idx="976">
                  <c:v>42619.416666666664</c:v>
                </c:pt>
                <c:pt idx="977">
                  <c:v>42619.4375</c:v>
                </c:pt>
                <c:pt idx="978">
                  <c:v>42619.458333333336</c:v>
                </c:pt>
                <c:pt idx="979">
                  <c:v>42619.479166666664</c:v>
                </c:pt>
                <c:pt idx="980">
                  <c:v>42619.5</c:v>
                </c:pt>
                <c:pt idx="981">
                  <c:v>42619.520833333336</c:v>
                </c:pt>
                <c:pt idx="982">
                  <c:v>42619.541666666664</c:v>
                </c:pt>
                <c:pt idx="983">
                  <c:v>42619.5625</c:v>
                </c:pt>
                <c:pt idx="984">
                  <c:v>42619.583333333336</c:v>
                </c:pt>
                <c:pt idx="985">
                  <c:v>42619.604166666664</c:v>
                </c:pt>
                <c:pt idx="986">
                  <c:v>42619.625</c:v>
                </c:pt>
                <c:pt idx="987">
                  <c:v>42619.645833333336</c:v>
                </c:pt>
                <c:pt idx="988">
                  <c:v>42620.395833333336</c:v>
                </c:pt>
                <c:pt idx="989">
                  <c:v>42620.416666666664</c:v>
                </c:pt>
                <c:pt idx="990">
                  <c:v>42620.4375</c:v>
                </c:pt>
                <c:pt idx="991">
                  <c:v>42620.458333333336</c:v>
                </c:pt>
                <c:pt idx="992">
                  <c:v>42620.479166666664</c:v>
                </c:pt>
                <c:pt idx="993">
                  <c:v>42620.5</c:v>
                </c:pt>
                <c:pt idx="994">
                  <c:v>42620.520833333336</c:v>
                </c:pt>
                <c:pt idx="995">
                  <c:v>42620.541666666664</c:v>
                </c:pt>
                <c:pt idx="996">
                  <c:v>42620.5625</c:v>
                </c:pt>
                <c:pt idx="997">
                  <c:v>42620.583333333336</c:v>
                </c:pt>
                <c:pt idx="998">
                  <c:v>42620.604166666664</c:v>
                </c:pt>
                <c:pt idx="999">
                  <c:v>42620.625</c:v>
                </c:pt>
                <c:pt idx="1000">
                  <c:v>42620.645833333336</c:v>
                </c:pt>
                <c:pt idx="1001">
                  <c:v>42621.395833333336</c:v>
                </c:pt>
                <c:pt idx="1002">
                  <c:v>42621.416666666664</c:v>
                </c:pt>
                <c:pt idx="1003">
                  <c:v>42621.4375</c:v>
                </c:pt>
                <c:pt idx="1004">
                  <c:v>42621.458333333336</c:v>
                </c:pt>
                <c:pt idx="1005">
                  <c:v>42621.479166666664</c:v>
                </c:pt>
                <c:pt idx="1006">
                  <c:v>42621.5</c:v>
                </c:pt>
                <c:pt idx="1007">
                  <c:v>42621.520833333336</c:v>
                </c:pt>
                <c:pt idx="1008">
                  <c:v>42621.541666666664</c:v>
                </c:pt>
                <c:pt idx="1009">
                  <c:v>42621.5625</c:v>
                </c:pt>
                <c:pt idx="1010">
                  <c:v>42621.583333333336</c:v>
                </c:pt>
                <c:pt idx="1011">
                  <c:v>42621.604166666664</c:v>
                </c:pt>
                <c:pt idx="1012">
                  <c:v>42621.625</c:v>
                </c:pt>
                <c:pt idx="1013">
                  <c:v>42621.645833333336</c:v>
                </c:pt>
                <c:pt idx="1014">
                  <c:v>42622.395833333336</c:v>
                </c:pt>
                <c:pt idx="1015">
                  <c:v>42622.416666666664</c:v>
                </c:pt>
                <c:pt idx="1016">
                  <c:v>42622.4375</c:v>
                </c:pt>
                <c:pt idx="1017">
                  <c:v>42622.458333333336</c:v>
                </c:pt>
                <c:pt idx="1018">
                  <c:v>42622.479166666664</c:v>
                </c:pt>
                <c:pt idx="1019">
                  <c:v>42622.5</c:v>
                </c:pt>
                <c:pt idx="1020">
                  <c:v>42622.520833333336</c:v>
                </c:pt>
                <c:pt idx="1021">
                  <c:v>42622.541666666664</c:v>
                </c:pt>
                <c:pt idx="1022">
                  <c:v>42622.5625</c:v>
                </c:pt>
                <c:pt idx="1023">
                  <c:v>42622.583333333336</c:v>
                </c:pt>
                <c:pt idx="1024">
                  <c:v>42622.604166666664</c:v>
                </c:pt>
                <c:pt idx="1025">
                  <c:v>42622.625</c:v>
                </c:pt>
                <c:pt idx="1026">
                  <c:v>42622.645833333336</c:v>
                </c:pt>
                <c:pt idx="1027">
                  <c:v>42625.395833333336</c:v>
                </c:pt>
                <c:pt idx="1028">
                  <c:v>42625.416666666664</c:v>
                </c:pt>
                <c:pt idx="1029">
                  <c:v>42625.4375</c:v>
                </c:pt>
                <c:pt idx="1030">
                  <c:v>42625.458333333336</c:v>
                </c:pt>
                <c:pt idx="1031">
                  <c:v>42625.479166666664</c:v>
                </c:pt>
                <c:pt idx="1032">
                  <c:v>42625.5</c:v>
                </c:pt>
                <c:pt idx="1033">
                  <c:v>42625.520833333336</c:v>
                </c:pt>
                <c:pt idx="1034">
                  <c:v>42625.541666666664</c:v>
                </c:pt>
                <c:pt idx="1035">
                  <c:v>42625.5625</c:v>
                </c:pt>
                <c:pt idx="1036">
                  <c:v>42625.583333333336</c:v>
                </c:pt>
                <c:pt idx="1037">
                  <c:v>42625.604166666664</c:v>
                </c:pt>
                <c:pt idx="1038">
                  <c:v>42625.625</c:v>
                </c:pt>
                <c:pt idx="1039">
                  <c:v>42625.645833333336</c:v>
                </c:pt>
                <c:pt idx="1040">
                  <c:v>42626.395833333336</c:v>
                </c:pt>
                <c:pt idx="1041">
                  <c:v>42626.416666666664</c:v>
                </c:pt>
                <c:pt idx="1042">
                  <c:v>42626.4375</c:v>
                </c:pt>
                <c:pt idx="1043">
                  <c:v>42626.458333333336</c:v>
                </c:pt>
                <c:pt idx="1044">
                  <c:v>42626.479166666664</c:v>
                </c:pt>
                <c:pt idx="1045">
                  <c:v>42626.5</c:v>
                </c:pt>
                <c:pt idx="1046">
                  <c:v>42626.520833333336</c:v>
                </c:pt>
                <c:pt idx="1047">
                  <c:v>42626.541666666664</c:v>
                </c:pt>
                <c:pt idx="1048">
                  <c:v>42626.5625</c:v>
                </c:pt>
                <c:pt idx="1049">
                  <c:v>42626.583333333336</c:v>
                </c:pt>
                <c:pt idx="1050">
                  <c:v>42626.604166666664</c:v>
                </c:pt>
                <c:pt idx="1051">
                  <c:v>42626.625</c:v>
                </c:pt>
                <c:pt idx="1052">
                  <c:v>42626.645833333336</c:v>
                </c:pt>
                <c:pt idx="1053">
                  <c:v>42627.395833333336</c:v>
                </c:pt>
                <c:pt idx="1054">
                  <c:v>42627.416666666664</c:v>
                </c:pt>
                <c:pt idx="1055">
                  <c:v>42627.4375</c:v>
                </c:pt>
                <c:pt idx="1056">
                  <c:v>42627.458333333336</c:v>
                </c:pt>
                <c:pt idx="1057">
                  <c:v>42627.479166666664</c:v>
                </c:pt>
                <c:pt idx="1058">
                  <c:v>42627.5</c:v>
                </c:pt>
                <c:pt idx="1059">
                  <c:v>42627.520833333336</c:v>
                </c:pt>
                <c:pt idx="1060">
                  <c:v>42627.541666666664</c:v>
                </c:pt>
                <c:pt idx="1061">
                  <c:v>42627.5625</c:v>
                </c:pt>
                <c:pt idx="1062">
                  <c:v>42627.583333333336</c:v>
                </c:pt>
                <c:pt idx="1063">
                  <c:v>42627.604166666664</c:v>
                </c:pt>
                <c:pt idx="1064">
                  <c:v>42627.625</c:v>
                </c:pt>
                <c:pt idx="1065">
                  <c:v>42627.645833333336</c:v>
                </c:pt>
                <c:pt idx="1066">
                  <c:v>42628.395833333336</c:v>
                </c:pt>
                <c:pt idx="1067">
                  <c:v>42628.416666666664</c:v>
                </c:pt>
                <c:pt idx="1068">
                  <c:v>42628.4375</c:v>
                </c:pt>
                <c:pt idx="1069">
                  <c:v>42628.458333333336</c:v>
                </c:pt>
                <c:pt idx="1070">
                  <c:v>42628.479166666664</c:v>
                </c:pt>
                <c:pt idx="1071">
                  <c:v>42628.5</c:v>
                </c:pt>
                <c:pt idx="1072">
                  <c:v>42628.520833333336</c:v>
                </c:pt>
                <c:pt idx="1073">
                  <c:v>42628.541666666664</c:v>
                </c:pt>
                <c:pt idx="1074">
                  <c:v>42628.5625</c:v>
                </c:pt>
                <c:pt idx="1075">
                  <c:v>42628.583333333336</c:v>
                </c:pt>
                <c:pt idx="1076">
                  <c:v>42628.604166666664</c:v>
                </c:pt>
                <c:pt idx="1077">
                  <c:v>42628.625</c:v>
                </c:pt>
                <c:pt idx="1078">
                  <c:v>42628.645833333336</c:v>
                </c:pt>
                <c:pt idx="1079">
                  <c:v>42629.395833333336</c:v>
                </c:pt>
                <c:pt idx="1080">
                  <c:v>42629.416666666664</c:v>
                </c:pt>
                <c:pt idx="1081">
                  <c:v>42629.4375</c:v>
                </c:pt>
                <c:pt idx="1082">
                  <c:v>42629.458333333336</c:v>
                </c:pt>
                <c:pt idx="1083">
                  <c:v>42629.479166666664</c:v>
                </c:pt>
                <c:pt idx="1084">
                  <c:v>42629.5</c:v>
                </c:pt>
                <c:pt idx="1085">
                  <c:v>42629.520833333336</c:v>
                </c:pt>
                <c:pt idx="1086">
                  <c:v>42629.541666666664</c:v>
                </c:pt>
                <c:pt idx="1087">
                  <c:v>42629.5625</c:v>
                </c:pt>
                <c:pt idx="1088">
                  <c:v>42629.583333333336</c:v>
                </c:pt>
                <c:pt idx="1089">
                  <c:v>42629.604166666664</c:v>
                </c:pt>
                <c:pt idx="1090">
                  <c:v>42629.625</c:v>
                </c:pt>
                <c:pt idx="1091">
                  <c:v>42629.645833333336</c:v>
                </c:pt>
                <c:pt idx="1092">
                  <c:v>42632.395833333336</c:v>
                </c:pt>
                <c:pt idx="1093">
                  <c:v>42632.416666666664</c:v>
                </c:pt>
                <c:pt idx="1094">
                  <c:v>42632.4375</c:v>
                </c:pt>
                <c:pt idx="1095">
                  <c:v>42632.458333333336</c:v>
                </c:pt>
                <c:pt idx="1096">
                  <c:v>42632.479166666664</c:v>
                </c:pt>
                <c:pt idx="1097">
                  <c:v>42632.5</c:v>
                </c:pt>
                <c:pt idx="1098">
                  <c:v>42632.520833333336</c:v>
                </c:pt>
                <c:pt idx="1099">
                  <c:v>42632.541666666664</c:v>
                </c:pt>
                <c:pt idx="1100">
                  <c:v>42632.5625</c:v>
                </c:pt>
                <c:pt idx="1101">
                  <c:v>42632.583333333336</c:v>
                </c:pt>
                <c:pt idx="1102">
                  <c:v>42632.604166666664</c:v>
                </c:pt>
                <c:pt idx="1103">
                  <c:v>42632.625</c:v>
                </c:pt>
                <c:pt idx="1104">
                  <c:v>42632.645833333336</c:v>
                </c:pt>
                <c:pt idx="1105">
                  <c:v>42633.395833333336</c:v>
                </c:pt>
                <c:pt idx="1106">
                  <c:v>42633.416666666664</c:v>
                </c:pt>
                <c:pt idx="1107">
                  <c:v>42633.4375</c:v>
                </c:pt>
                <c:pt idx="1108">
                  <c:v>42633.458333333336</c:v>
                </c:pt>
                <c:pt idx="1109">
                  <c:v>42633.479166666664</c:v>
                </c:pt>
                <c:pt idx="1110">
                  <c:v>42633.5</c:v>
                </c:pt>
                <c:pt idx="1111">
                  <c:v>42633.520833333336</c:v>
                </c:pt>
                <c:pt idx="1112">
                  <c:v>42633.541666666664</c:v>
                </c:pt>
                <c:pt idx="1113">
                  <c:v>42633.5625</c:v>
                </c:pt>
                <c:pt idx="1114">
                  <c:v>42633.583333333336</c:v>
                </c:pt>
                <c:pt idx="1115">
                  <c:v>42633.604166666664</c:v>
                </c:pt>
                <c:pt idx="1116">
                  <c:v>42633.625</c:v>
                </c:pt>
                <c:pt idx="1117">
                  <c:v>42633.645833333336</c:v>
                </c:pt>
                <c:pt idx="1118">
                  <c:v>42634.395833333336</c:v>
                </c:pt>
                <c:pt idx="1119">
                  <c:v>42634.416666666664</c:v>
                </c:pt>
                <c:pt idx="1120">
                  <c:v>42634.4375</c:v>
                </c:pt>
                <c:pt idx="1121">
                  <c:v>42634.458333333336</c:v>
                </c:pt>
                <c:pt idx="1122">
                  <c:v>42634.479166666664</c:v>
                </c:pt>
                <c:pt idx="1123">
                  <c:v>42634.5</c:v>
                </c:pt>
                <c:pt idx="1124">
                  <c:v>42634.520833333336</c:v>
                </c:pt>
                <c:pt idx="1125">
                  <c:v>42634.541666666664</c:v>
                </c:pt>
                <c:pt idx="1126">
                  <c:v>42634.5625</c:v>
                </c:pt>
                <c:pt idx="1127">
                  <c:v>42634.583333333336</c:v>
                </c:pt>
                <c:pt idx="1128">
                  <c:v>42634.604166666664</c:v>
                </c:pt>
                <c:pt idx="1129">
                  <c:v>42634.625</c:v>
                </c:pt>
                <c:pt idx="1130">
                  <c:v>42634.645833333336</c:v>
                </c:pt>
                <c:pt idx="1131">
                  <c:v>42635.395833333336</c:v>
                </c:pt>
                <c:pt idx="1132">
                  <c:v>42635.416666666664</c:v>
                </c:pt>
                <c:pt idx="1133">
                  <c:v>42635.4375</c:v>
                </c:pt>
                <c:pt idx="1134">
                  <c:v>42635.458333333336</c:v>
                </c:pt>
                <c:pt idx="1135">
                  <c:v>42635.479166666664</c:v>
                </c:pt>
                <c:pt idx="1136">
                  <c:v>42635.5</c:v>
                </c:pt>
                <c:pt idx="1137">
                  <c:v>42635.520833333336</c:v>
                </c:pt>
                <c:pt idx="1138">
                  <c:v>42635.541666666664</c:v>
                </c:pt>
                <c:pt idx="1139">
                  <c:v>42635.5625</c:v>
                </c:pt>
                <c:pt idx="1140">
                  <c:v>42635.583333333336</c:v>
                </c:pt>
                <c:pt idx="1141">
                  <c:v>42635.604166666664</c:v>
                </c:pt>
                <c:pt idx="1142">
                  <c:v>42635.625</c:v>
                </c:pt>
                <c:pt idx="1143">
                  <c:v>42635.645833333336</c:v>
                </c:pt>
                <c:pt idx="1144">
                  <c:v>42636.395833333336</c:v>
                </c:pt>
                <c:pt idx="1145">
                  <c:v>42636.416666666664</c:v>
                </c:pt>
                <c:pt idx="1146">
                  <c:v>42636.4375</c:v>
                </c:pt>
                <c:pt idx="1147">
                  <c:v>42636.458333333336</c:v>
                </c:pt>
                <c:pt idx="1148">
                  <c:v>42636.479166666664</c:v>
                </c:pt>
                <c:pt idx="1149">
                  <c:v>42636.5</c:v>
                </c:pt>
                <c:pt idx="1150">
                  <c:v>42636.520833333336</c:v>
                </c:pt>
                <c:pt idx="1151">
                  <c:v>42636.541666666664</c:v>
                </c:pt>
                <c:pt idx="1152">
                  <c:v>42636.5625</c:v>
                </c:pt>
                <c:pt idx="1153">
                  <c:v>42636.583333333336</c:v>
                </c:pt>
                <c:pt idx="1154">
                  <c:v>42636.604166666664</c:v>
                </c:pt>
                <c:pt idx="1155">
                  <c:v>42636.625</c:v>
                </c:pt>
                <c:pt idx="1156">
                  <c:v>42636.645833333336</c:v>
                </c:pt>
                <c:pt idx="1157">
                  <c:v>42639.395833333336</c:v>
                </c:pt>
                <c:pt idx="1158">
                  <c:v>42639.416666666664</c:v>
                </c:pt>
                <c:pt idx="1159">
                  <c:v>42639.4375</c:v>
                </c:pt>
                <c:pt idx="1160">
                  <c:v>42639.458333333336</c:v>
                </c:pt>
                <c:pt idx="1161">
                  <c:v>42639.479166666664</c:v>
                </c:pt>
                <c:pt idx="1162">
                  <c:v>42639.5</c:v>
                </c:pt>
                <c:pt idx="1163">
                  <c:v>42639.520833333336</c:v>
                </c:pt>
                <c:pt idx="1164">
                  <c:v>42639.541666666664</c:v>
                </c:pt>
                <c:pt idx="1165">
                  <c:v>42639.5625</c:v>
                </c:pt>
                <c:pt idx="1166">
                  <c:v>42639.583333333336</c:v>
                </c:pt>
                <c:pt idx="1167">
                  <c:v>42639.604166666664</c:v>
                </c:pt>
                <c:pt idx="1168">
                  <c:v>42639.625</c:v>
                </c:pt>
                <c:pt idx="1169">
                  <c:v>42639.645833333336</c:v>
                </c:pt>
                <c:pt idx="1170">
                  <c:v>42640.395833333336</c:v>
                </c:pt>
                <c:pt idx="1171">
                  <c:v>42640.416666666664</c:v>
                </c:pt>
                <c:pt idx="1172">
                  <c:v>42640.4375</c:v>
                </c:pt>
                <c:pt idx="1173">
                  <c:v>42640.458333333336</c:v>
                </c:pt>
                <c:pt idx="1174">
                  <c:v>42640.479166666664</c:v>
                </c:pt>
                <c:pt idx="1175">
                  <c:v>42640.5</c:v>
                </c:pt>
                <c:pt idx="1176">
                  <c:v>42640.520833333336</c:v>
                </c:pt>
                <c:pt idx="1177">
                  <c:v>42640.541666666664</c:v>
                </c:pt>
                <c:pt idx="1178">
                  <c:v>42640.5625</c:v>
                </c:pt>
                <c:pt idx="1179">
                  <c:v>42640.583333333336</c:v>
                </c:pt>
                <c:pt idx="1180">
                  <c:v>42640.604166666664</c:v>
                </c:pt>
                <c:pt idx="1181">
                  <c:v>42640.625</c:v>
                </c:pt>
                <c:pt idx="1182">
                  <c:v>42640.645833333336</c:v>
                </c:pt>
                <c:pt idx="1183">
                  <c:v>42641.395833333336</c:v>
                </c:pt>
                <c:pt idx="1184">
                  <c:v>42641.416666666664</c:v>
                </c:pt>
                <c:pt idx="1185">
                  <c:v>42641.4375</c:v>
                </c:pt>
                <c:pt idx="1186">
                  <c:v>42641.458333333336</c:v>
                </c:pt>
                <c:pt idx="1187">
                  <c:v>42641.479166666664</c:v>
                </c:pt>
                <c:pt idx="1188">
                  <c:v>42641.5</c:v>
                </c:pt>
                <c:pt idx="1189">
                  <c:v>42641.520833333336</c:v>
                </c:pt>
                <c:pt idx="1190">
                  <c:v>42641.541666666664</c:v>
                </c:pt>
                <c:pt idx="1191">
                  <c:v>42641.5625</c:v>
                </c:pt>
                <c:pt idx="1192">
                  <c:v>42641.583333333336</c:v>
                </c:pt>
                <c:pt idx="1193">
                  <c:v>42641.604166666664</c:v>
                </c:pt>
                <c:pt idx="1194">
                  <c:v>42641.625</c:v>
                </c:pt>
                <c:pt idx="1195">
                  <c:v>42641.645833333336</c:v>
                </c:pt>
                <c:pt idx="1196">
                  <c:v>42642.395833333336</c:v>
                </c:pt>
                <c:pt idx="1197">
                  <c:v>42642.416666666664</c:v>
                </c:pt>
                <c:pt idx="1198">
                  <c:v>42642.4375</c:v>
                </c:pt>
                <c:pt idx="1199">
                  <c:v>42642.458333333336</c:v>
                </c:pt>
                <c:pt idx="1200">
                  <c:v>42642.479166666664</c:v>
                </c:pt>
                <c:pt idx="1201">
                  <c:v>42642.5</c:v>
                </c:pt>
                <c:pt idx="1202">
                  <c:v>42642.520833333336</c:v>
                </c:pt>
                <c:pt idx="1203">
                  <c:v>42642.541666666664</c:v>
                </c:pt>
                <c:pt idx="1204">
                  <c:v>42642.5625</c:v>
                </c:pt>
                <c:pt idx="1205">
                  <c:v>42642.583333333336</c:v>
                </c:pt>
                <c:pt idx="1206">
                  <c:v>42642.604166666664</c:v>
                </c:pt>
                <c:pt idx="1207">
                  <c:v>42642.625</c:v>
                </c:pt>
                <c:pt idx="1208">
                  <c:v>42642.645833333336</c:v>
                </c:pt>
                <c:pt idx="1209">
                  <c:v>42643.395833333336</c:v>
                </c:pt>
                <c:pt idx="1210">
                  <c:v>42643.416666666664</c:v>
                </c:pt>
                <c:pt idx="1211">
                  <c:v>42643.4375</c:v>
                </c:pt>
                <c:pt idx="1212">
                  <c:v>42643.458333333336</c:v>
                </c:pt>
                <c:pt idx="1213">
                  <c:v>42643.479166666664</c:v>
                </c:pt>
                <c:pt idx="1214">
                  <c:v>42643.5</c:v>
                </c:pt>
                <c:pt idx="1215">
                  <c:v>42643.520833333336</c:v>
                </c:pt>
                <c:pt idx="1216">
                  <c:v>42643.541666666664</c:v>
                </c:pt>
                <c:pt idx="1217">
                  <c:v>42643.5625</c:v>
                </c:pt>
                <c:pt idx="1218">
                  <c:v>42643.583333333336</c:v>
                </c:pt>
                <c:pt idx="1219">
                  <c:v>42643.604166666664</c:v>
                </c:pt>
                <c:pt idx="1220">
                  <c:v>42643.625</c:v>
                </c:pt>
                <c:pt idx="1221">
                  <c:v>42643.645833333336</c:v>
                </c:pt>
                <c:pt idx="1222">
                  <c:v>42646.395833333336</c:v>
                </c:pt>
                <c:pt idx="1223">
                  <c:v>42646.416666666664</c:v>
                </c:pt>
                <c:pt idx="1224">
                  <c:v>42646.4375</c:v>
                </c:pt>
                <c:pt idx="1225">
                  <c:v>42646.458333333336</c:v>
                </c:pt>
                <c:pt idx="1226">
                  <c:v>42646.479166666664</c:v>
                </c:pt>
                <c:pt idx="1227">
                  <c:v>42646.5</c:v>
                </c:pt>
                <c:pt idx="1228">
                  <c:v>42646.520833333336</c:v>
                </c:pt>
                <c:pt idx="1229">
                  <c:v>42646.541666666664</c:v>
                </c:pt>
                <c:pt idx="1230">
                  <c:v>42646.5625</c:v>
                </c:pt>
                <c:pt idx="1231">
                  <c:v>42646.583333333336</c:v>
                </c:pt>
                <c:pt idx="1232">
                  <c:v>42646.604166666664</c:v>
                </c:pt>
                <c:pt idx="1233">
                  <c:v>42646.625</c:v>
                </c:pt>
                <c:pt idx="1234">
                  <c:v>42646.645833333336</c:v>
                </c:pt>
                <c:pt idx="1235">
                  <c:v>42647.395833333336</c:v>
                </c:pt>
                <c:pt idx="1236">
                  <c:v>42647.416666666664</c:v>
                </c:pt>
                <c:pt idx="1237">
                  <c:v>42647.4375</c:v>
                </c:pt>
                <c:pt idx="1238">
                  <c:v>42647.458333333336</c:v>
                </c:pt>
                <c:pt idx="1239">
                  <c:v>42647.479166666664</c:v>
                </c:pt>
                <c:pt idx="1240">
                  <c:v>42647.5</c:v>
                </c:pt>
                <c:pt idx="1241">
                  <c:v>42647.520833333336</c:v>
                </c:pt>
                <c:pt idx="1242">
                  <c:v>42647.541666666664</c:v>
                </c:pt>
                <c:pt idx="1243">
                  <c:v>42647.5625</c:v>
                </c:pt>
                <c:pt idx="1244">
                  <c:v>42647.583333333336</c:v>
                </c:pt>
                <c:pt idx="1245">
                  <c:v>42647.604166666664</c:v>
                </c:pt>
                <c:pt idx="1246">
                  <c:v>42647.625</c:v>
                </c:pt>
                <c:pt idx="1247">
                  <c:v>42647.645833333336</c:v>
                </c:pt>
                <c:pt idx="1248">
                  <c:v>42648.395833333336</c:v>
                </c:pt>
                <c:pt idx="1249">
                  <c:v>42648.416666666664</c:v>
                </c:pt>
                <c:pt idx="1250">
                  <c:v>42648.4375</c:v>
                </c:pt>
                <c:pt idx="1251">
                  <c:v>42648.458333333336</c:v>
                </c:pt>
                <c:pt idx="1252">
                  <c:v>42648.479166666664</c:v>
                </c:pt>
                <c:pt idx="1253">
                  <c:v>42648.5</c:v>
                </c:pt>
                <c:pt idx="1254">
                  <c:v>42648.520833333336</c:v>
                </c:pt>
                <c:pt idx="1255">
                  <c:v>42648.541666666664</c:v>
                </c:pt>
                <c:pt idx="1256">
                  <c:v>42648.5625</c:v>
                </c:pt>
                <c:pt idx="1257">
                  <c:v>42648.583333333336</c:v>
                </c:pt>
                <c:pt idx="1258">
                  <c:v>42648.604166666664</c:v>
                </c:pt>
                <c:pt idx="1259">
                  <c:v>42648.625</c:v>
                </c:pt>
                <c:pt idx="1260">
                  <c:v>42648.645833333336</c:v>
                </c:pt>
                <c:pt idx="1261">
                  <c:v>42649.395833333336</c:v>
                </c:pt>
                <c:pt idx="1262">
                  <c:v>42649.416666666664</c:v>
                </c:pt>
                <c:pt idx="1263">
                  <c:v>42649.4375</c:v>
                </c:pt>
                <c:pt idx="1264">
                  <c:v>42649.458333333336</c:v>
                </c:pt>
                <c:pt idx="1265">
                  <c:v>42649.479166666664</c:v>
                </c:pt>
                <c:pt idx="1266">
                  <c:v>42649.5</c:v>
                </c:pt>
                <c:pt idx="1267">
                  <c:v>42649.520833333336</c:v>
                </c:pt>
                <c:pt idx="1268">
                  <c:v>42649.541666666664</c:v>
                </c:pt>
                <c:pt idx="1269">
                  <c:v>42649.5625</c:v>
                </c:pt>
                <c:pt idx="1270">
                  <c:v>42649.583333333336</c:v>
                </c:pt>
                <c:pt idx="1271">
                  <c:v>42649.604166666664</c:v>
                </c:pt>
                <c:pt idx="1272">
                  <c:v>42649.625</c:v>
                </c:pt>
                <c:pt idx="1273">
                  <c:v>42649.645833333336</c:v>
                </c:pt>
                <c:pt idx="1274">
                  <c:v>42650.395833333336</c:v>
                </c:pt>
                <c:pt idx="1275">
                  <c:v>42650.416666666664</c:v>
                </c:pt>
                <c:pt idx="1276">
                  <c:v>42650.4375</c:v>
                </c:pt>
                <c:pt idx="1277">
                  <c:v>42650.458333333336</c:v>
                </c:pt>
                <c:pt idx="1278">
                  <c:v>42650.479166666664</c:v>
                </c:pt>
                <c:pt idx="1279">
                  <c:v>42650.5</c:v>
                </c:pt>
                <c:pt idx="1280">
                  <c:v>42650.520833333336</c:v>
                </c:pt>
                <c:pt idx="1281">
                  <c:v>42650.541666666664</c:v>
                </c:pt>
                <c:pt idx="1282">
                  <c:v>42650.5625</c:v>
                </c:pt>
                <c:pt idx="1283">
                  <c:v>42650.583333333336</c:v>
                </c:pt>
                <c:pt idx="1284">
                  <c:v>42650.604166666664</c:v>
                </c:pt>
                <c:pt idx="1285">
                  <c:v>42650.625</c:v>
                </c:pt>
                <c:pt idx="1286">
                  <c:v>42650.645833333336</c:v>
                </c:pt>
                <c:pt idx="1287">
                  <c:v>42653.395833333336</c:v>
                </c:pt>
                <c:pt idx="1288">
                  <c:v>42653.416666666664</c:v>
                </c:pt>
                <c:pt idx="1289">
                  <c:v>42653.4375</c:v>
                </c:pt>
                <c:pt idx="1290">
                  <c:v>42653.458333333336</c:v>
                </c:pt>
                <c:pt idx="1291">
                  <c:v>42653.479166666664</c:v>
                </c:pt>
                <c:pt idx="1292">
                  <c:v>42653.5</c:v>
                </c:pt>
                <c:pt idx="1293">
                  <c:v>42653.520833333336</c:v>
                </c:pt>
                <c:pt idx="1294">
                  <c:v>42653.541666666664</c:v>
                </c:pt>
                <c:pt idx="1295">
                  <c:v>42653.5625</c:v>
                </c:pt>
                <c:pt idx="1296">
                  <c:v>42653.583333333336</c:v>
                </c:pt>
                <c:pt idx="1297">
                  <c:v>42653.604166666664</c:v>
                </c:pt>
                <c:pt idx="1298">
                  <c:v>42653.625</c:v>
                </c:pt>
                <c:pt idx="1299">
                  <c:v>42653.645833333336</c:v>
                </c:pt>
                <c:pt idx="1300">
                  <c:v>42654.395833333336</c:v>
                </c:pt>
                <c:pt idx="1301">
                  <c:v>42654.416666666664</c:v>
                </c:pt>
                <c:pt idx="1302">
                  <c:v>42654.4375</c:v>
                </c:pt>
                <c:pt idx="1303">
                  <c:v>42654.458333333336</c:v>
                </c:pt>
                <c:pt idx="1304">
                  <c:v>42654.479166666664</c:v>
                </c:pt>
                <c:pt idx="1305">
                  <c:v>42654.5</c:v>
                </c:pt>
                <c:pt idx="1306">
                  <c:v>42654.520833333336</c:v>
                </c:pt>
                <c:pt idx="1307">
                  <c:v>42654.541666666664</c:v>
                </c:pt>
                <c:pt idx="1308">
                  <c:v>42654.5625</c:v>
                </c:pt>
                <c:pt idx="1309">
                  <c:v>42654.583333333336</c:v>
                </c:pt>
                <c:pt idx="1310">
                  <c:v>42654.604166666664</c:v>
                </c:pt>
                <c:pt idx="1311">
                  <c:v>42654.625</c:v>
                </c:pt>
                <c:pt idx="1312">
                  <c:v>42654.645833333336</c:v>
                </c:pt>
                <c:pt idx="1313">
                  <c:v>42655.395833333336</c:v>
                </c:pt>
                <c:pt idx="1314">
                  <c:v>42655.416666666664</c:v>
                </c:pt>
                <c:pt idx="1315">
                  <c:v>42655.4375</c:v>
                </c:pt>
                <c:pt idx="1316">
                  <c:v>42655.458333333336</c:v>
                </c:pt>
                <c:pt idx="1317">
                  <c:v>42655.479166666664</c:v>
                </c:pt>
                <c:pt idx="1318">
                  <c:v>42655.5</c:v>
                </c:pt>
                <c:pt idx="1319">
                  <c:v>42655.520833333336</c:v>
                </c:pt>
                <c:pt idx="1320">
                  <c:v>42655.541666666664</c:v>
                </c:pt>
                <c:pt idx="1321">
                  <c:v>42655.5625</c:v>
                </c:pt>
                <c:pt idx="1322">
                  <c:v>42655.583333333336</c:v>
                </c:pt>
                <c:pt idx="1323">
                  <c:v>42655.604166666664</c:v>
                </c:pt>
                <c:pt idx="1324">
                  <c:v>42655.625</c:v>
                </c:pt>
                <c:pt idx="1325">
                  <c:v>42655.645833333336</c:v>
                </c:pt>
                <c:pt idx="1326">
                  <c:v>42656.395833333336</c:v>
                </c:pt>
                <c:pt idx="1327">
                  <c:v>42656.416666666664</c:v>
                </c:pt>
                <c:pt idx="1328">
                  <c:v>42656.4375</c:v>
                </c:pt>
                <c:pt idx="1329">
                  <c:v>42656.458333333336</c:v>
                </c:pt>
                <c:pt idx="1330">
                  <c:v>42656.479166666664</c:v>
                </c:pt>
                <c:pt idx="1331">
                  <c:v>42656.5</c:v>
                </c:pt>
                <c:pt idx="1332">
                  <c:v>42656.520833333336</c:v>
                </c:pt>
                <c:pt idx="1333">
                  <c:v>42656.541666666664</c:v>
                </c:pt>
                <c:pt idx="1334">
                  <c:v>42656.5625</c:v>
                </c:pt>
                <c:pt idx="1335">
                  <c:v>42656.583333333336</c:v>
                </c:pt>
                <c:pt idx="1336">
                  <c:v>42656.604166666664</c:v>
                </c:pt>
                <c:pt idx="1337">
                  <c:v>42656.625</c:v>
                </c:pt>
                <c:pt idx="1338">
                  <c:v>42656.645833333336</c:v>
                </c:pt>
                <c:pt idx="1339">
                  <c:v>42657.395833333336</c:v>
                </c:pt>
                <c:pt idx="1340">
                  <c:v>42657.416666666664</c:v>
                </c:pt>
                <c:pt idx="1341">
                  <c:v>42657.4375</c:v>
                </c:pt>
                <c:pt idx="1342">
                  <c:v>42657.458333333336</c:v>
                </c:pt>
                <c:pt idx="1343">
                  <c:v>42657.479166666664</c:v>
                </c:pt>
                <c:pt idx="1344">
                  <c:v>42657.5</c:v>
                </c:pt>
                <c:pt idx="1345">
                  <c:v>42657.520833333336</c:v>
                </c:pt>
                <c:pt idx="1346">
                  <c:v>42657.541666666664</c:v>
                </c:pt>
                <c:pt idx="1347">
                  <c:v>42657.5625</c:v>
                </c:pt>
                <c:pt idx="1348">
                  <c:v>42657.583333333336</c:v>
                </c:pt>
                <c:pt idx="1349">
                  <c:v>42657.604166666664</c:v>
                </c:pt>
                <c:pt idx="1350">
                  <c:v>42657.625</c:v>
                </c:pt>
                <c:pt idx="1351">
                  <c:v>42657.645833333336</c:v>
                </c:pt>
                <c:pt idx="1352">
                  <c:v>42660.395833333336</c:v>
                </c:pt>
                <c:pt idx="1353">
                  <c:v>42660.416666666664</c:v>
                </c:pt>
                <c:pt idx="1354">
                  <c:v>42660.4375</c:v>
                </c:pt>
                <c:pt idx="1355">
                  <c:v>42660.458333333336</c:v>
                </c:pt>
                <c:pt idx="1356">
                  <c:v>42660.479166666664</c:v>
                </c:pt>
                <c:pt idx="1357">
                  <c:v>42660.5</c:v>
                </c:pt>
                <c:pt idx="1358">
                  <c:v>42660.520833333336</c:v>
                </c:pt>
                <c:pt idx="1359">
                  <c:v>42660.541666666664</c:v>
                </c:pt>
                <c:pt idx="1360">
                  <c:v>42660.5625</c:v>
                </c:pt>
                <c:pt idx="1361">
                  <c:v>42660.583333333336</c:v>
                </c:pt>
                <c:pt idx="1362">
                  <c:v>42660.604166666664</c:v>
                </c:pt>
                <c:pt idx="1363">
                  <c:v>42660.625</c:v>
                </c:pt>
                <c:pt idx="1364">
                  <c:v>42660.645833333336</c:v>
                </c:pt>
                <c:pt idx="1365">
                  <c:v>42661.395833333336</c:v>
                </c:pt>
                <c:pt idx="1366">
                  <c:v>42661.416666666664</c:v>
                </c:pt>
                <c:pt idx="1367">
                  <c:v>42661.4375</c:v>
                </c:pt>
                <c:pt idx="1368">
                  <c:v>42661.458333333336</c:v>
                </c:pt>
                <c:pt idx="1369">
                  <c:v>42661.479166666664</c:v>
                </c:pt>
                <c:pt idx="1370">
                  <c:v>42661.5</c:v>
                </c:pt>
                <c:pt idx="1371">
                  <c:v>42661.520833333336</c:v>
                </c:pt>
                <c:pt idx="1372">
                  <c:v>42661.541666666664</c:v>
                </c:pt>
                <c:pt idx="1373">
                  <c:v>42661.5625</c:v>
                </c:pt>
                <c:pt idx="1374">
                  <c:v>42661.583333333336</c:v>
                </c:pt>
                <c:pt idx="1375">
                  <c:v>42661.604166666664</c:v>
                </c:pt>
                <c:pt idx="1376">
                  <c:v>42661.625</c:v>
                </c:pt>
                <c:pt idx="1377">
                  <c:v>42661.645833333336</c:v>
                </c:pt>
                <c:pt idx="1378">
                  <c:v>42662.395833333336</c:v>
                </c:pt>
                <c:pt idx="1379">
                  <c:v>42662.416666666664</c:v>
                </c:pt>
                <c:pt idx="1380">
                  <c:v>42662.4375</c:v>
                </c:pt>
                <c:pt idx="1381">
                  <c:v>42662.458333333336</c:v>
                </c:pt>
                <c:pt idx="1382">
                  <c:v>42662.479166666664</c:v>
                </c:pt>
                <c:pt idx="1383">
                  <c:v>42662.5</c:v>
                </c:pt>
                <c:pt idx="1384">
                  <c:v>42662.520833333336</c:v>
                </c:pt>
                <c:pt idx="1385">
                  <c:v>42662.541666666664</c:v>
                </c:pt>
                <c:pt idx="1386">
                  <c:v>42662.5625</c:v>
                </c:pt>
                <c:pt idx="1387">
                  <c:v>42662.583333333336</c:v>
                </c:pt>
                <c:pt idx="1388">
                  <c:v>42662.604166666664</c:v>
                </c:pt>
                <c:pt idx="1389">
                  <c:v>42662.625</c:v>
                </c:pt>
                <c:pt idx="1390">
                  <c:v>42662.645833333336</c:v>
                </c:pt>
                <c:pt idx="1391">
                  <c:v>42663.395833333336</c:v>
                </c:pt>
                <c:pt idx="1392">
                  <c:v>42663.416666666664</c:v>
                </c:pt>
                <c:pt idx="1393">
                  <c:v>42663.4375</c:v>
                </c:pt>
                <c:pt idx="1394">
                  <c:v>42663.458333333336</c:v>
                </c:pt>
                <c:pt idx="1395">
                  <c:v>42663.479166666664</c:v>
                </c:pt>
                <c:pt idx="1396">
                  <c:v>42663.5</c:v>
                </c:pt>
                <c:pt idx="1397">
                  <c:v>42663.520833333336</c:v>
                </c:pt>
                <c:pt idx="1398">
                  <c:v>42663.541666666664</c:v>
                </c:pt>
                <c:pt idx="1399">
                  <c:v>42663.5625</c:v>
                </c:pt>
                <c:pt idx="1400">
                  <c:v>42663.583333333336</c:v>
                </c:pt>
                <c:pt idx="1401">
                  <c:v>42663.604166666664</c:v>
                </c:pt>
                <c:pt idx="1402">
                  <c:v>42663.625</c:v>
                </c:pt>
                <c:pt idx="1403">
                  <c:v>42663.645833333336</c:v>
                </c:pt>
                <c:pt idx="1404">
                  <c:v>42664.395833333336</c:v>
                </c:pt>
                <c:pt idx="1405">
                  <c:v>42664.416666666664</c:v>
                </c:pt>
                <c:pt idx="1406">
                  <c:v>42664.4375</c:v>
                </c:pt>
                <c:pt idx="1407">
                  <c:v>42664.458333333336</c:v>
                </c:pt>
                <c:pt idx="1408">
                  <c:v>42664.479166666664</c:v>
                </c:pt>
                <c:pt idx="1409">
                  <c:v>42664.5</c:v>
                </c:pt>
                <c:pt idx="1410">
                  <c:v>42664.520833333336</c:v>
                </c:pt>
                <c:pt idx="1411">
                  <c:v>42664.541666666664</c:v>
                </c:pt>
                <c:pt idx="1412">
                  <c:v>42664.5625</c:v>
                </c:pt>
                <c:pt idx="1413">
                  <c:v>42664.583333333336</c:v>
                </c:pt>
                <c:pt idx="1414">
                  <c:v>42664.604166666664</c:v>
                </c:pt>
                <c:pt idx="1415">
                  <c:v>42664.625</c:v>
                </c:pt>
                <c:pt idx="1416">
                  <c:v>42664.645833333336</c:v>
                </c:pt>
                <c:pt idx="1417">
                  <c:v>42667.395833333336</c:v>
                </c:pt>
                <c:pt idx="1418">
                  <c:v>42667.416666666664</c:v>
                </c:pt>
                <c:pt idx="1419">
                  <c:v>42667.4375</c:v>
                </c:pt>
                <c:pt idx="1420">
                  <c:v>42667.458333333336</c:v>
                </c:pt>
                <c:pt idx="1421">
                  <c:v>42667.479166666664</c:v>
                </c:pt>
                <c:pt idx="1422">
                  <c:v>42667.5</c:v>
                </c:pt>
                <c:pt idx="1423">
                  <c:v>42667.520833333336</c:v>
                </c:pt>
                <c:pt idx="1424">
                  <c:v>42667.541666666664</c:v>
                </c:pt>
                <c:pt idx="1425">
                  <c:v>42667.5625</c:v>
                </c:pt>
                <c:pt idx="1426">
                  <c:v>42667.583333333336</c:v>
                </c:pt>
                <c:pt idx="1427">
                  <c:v>42667.604166666664</c:v>
                </c:pt>
                <c:pt idx="1428">
                  <c:v>42667.625</c:v>
                </c:pt>
                <c:pt idx="1429">
                  <c:v>42667.645833333336</c:v>
                </c:pt>
                <c:pt idx="1430">
                  <c:v>42668.395833333336</c:v>
                </c:pt>
                <c:pt idx="1431">
                  <c:v>42668.416666666664</c:v>
                </c:pt>
                <c:pt idx="1432">
                  <c:v>42668.4375</c:v>
                </c:pt>
                <c:pt idx="1433">
                  <c:v>42668.458333333336</c:v>
                </c:pt>
                <c:pt idx="1434">
                  <c:v>42668.479166666664</c:v>
                </c:pt>
                <c:pt idx="1435">
                  <c:v>42668.5</c:v>
                </c:pt>
                <c:pt idx="1436">
                  <c:v>42668.520833333336</c:v>
                </c:pt>
                <c:pt idx="1437">
                  <c:v>42668.541666666664</c:v>
                </c:pt>
                <c:pt idx="1438">
                  <c:v>42668.5625</c:v>
                </c:pt>
                <c:pt idx="1439">
                  <c:v>42668.583333333336</c:v>
                </c:pt>
                <c:pt idx="1440">
                  <c:v>42668.604166666664</c:v>
                </c:pt>
                <c:pt idx="1441">
                  <c:v>42668.625</c:v>
                </c:pt>
                <c:pt idx="1442">
                  <c:v>42668.645833333336</c:v>
                </c:pt>
                <c:pt idx="1443">
                  <c:v>42669.395833333336</c:v>
                </c:pt>
                <c:pt idx="1444">
                  <c:v>42669.416666666664</c:v>
                </c:pt>
                <c:pt idx="1445">
                  <c:v>42669.4375</c:v>
                </c:pt>
                <c:pt idx="1446">
                  <c:v>42669.458333333336</c:v>
                </c:pt>
                <c:pt idx="1447">
                  <c:v>42669.479166666664</c:v>
                </c:pt>
                <c:pt idx="1448">
                  <c:v>42669.5</c:v>
                </c:pt>
                <c:pt idx="1449">
                  <c:v>42669.520833333336</c:v>
                </c:pt>
                <c:pt idx="1450">
                  <c:v>42669.541666666664</c:v>
                </c:pt>
                <c:pt idx="1451">
                  <c:v>42669.5625</c:v>
                </c:pt>
                <c:pt idx="1452">
                  <c:v>42669.583333333336</c:v>
                </c:pt>
                <c:pt idx="1453">
                  <c:v>42669.604166666664</c:v>
                </c:pt>
                <c:pt idx="1454">
                  <c:v>42669.625</c:v>
                </c:pt>
                <c:pt idx="1455">
                  <c:v>42669.645833333336</c:v>
                </c:pt>
                <c:pt idx="1456">
                  <c:v>42670.395833333336</c:v>
                </c:pt>
                <c:pt idx="1457">
                  <c:v>42670.416666666664</c:v>
                </c:pt>
                <c:pt idx="1458">
                  <c:v>42670.4375</c:v>
                </c:pt>
                <c:pt idx="1459">
                  <c:v>42670.458333333336</c:v>
                </c:pt>
                <c:pt idx="1460">
                  <c:v>42670.479166666664</c:v>
                </c:pt>
                <c:pt idx="1461">
                  <c:v>42670.5</c:v>
                </c:pt>
                <c:pt idx="1462">
                  <c:v>42670.520833333336</c:v>
                </c:pt>
                <c:pt idx="1463">
                  <c:v>42670.541666666664</c:v>
                </c:pt>
                <c:pt idx="1464">
                  <c:v>42670.5625</c:v>
                </c:pt>
                <c:pt idx="1465">
                  <c:v>42670.583333333336</c:v>
                </c:pt>
                <c:pt idx="1466">
                  <c:v>42670.604166666664</c:v>
                </c:pt>
                <c:pt idx="1467">
                  <c:v>42670.625</c:v>
                </c:pt>
                <c:pt idx="1468">
                  <c:v>42670.645833333336</c:v>
                </c:pt>
                <c:pt idx="1469">
                  <c:v>42671.395833333336</c:v>
                </c:pt>
                <c:pt idx="1470">
                  <c:v>42671.416666666664</c:v>
                </c:pt>
                <c:pt idx="1471">
                  <c:v>42671.4375</c:v>
                </c:pt>
                <c:pt idx="1472">
                  <c:v>42671.458333333336</c:v>
                </c:pt>
                <c:pt idx="1473">
                  <c:v>42671.479166666664</c:v>
                </c:pt>
                <c:pt idx="1474">
                  <c:v>42671.5</c:v>
                </c:pt>
                <c:pt idx="1475">
                  <c:v>42671.520833333336</c:v>
                </c:pt>
                <c:pt idx="1476">
                  <c:v>42671.541666666664</c:v>
                </c:pt>
                <c:pt idx="1477">
                  <c:v>42671.5625</c:v>
                </c:pt>
                <c:pt idx="1478">
                  <c:v>42671.583333333336</c:v>
                </c:pt>
                <c:pt idx="1479">
                  <c:v>42671.604166666664</c:v>
                </c:pt>
                <c:pt idx="1480">
                  <c:v>42671.625</c:v>
                </c:pt>
                <c:pt idx="1481">
                  <c:v>42671.645833333336</c:v>
                </c:pt>
                <c:pt idx="1482">
                  <c:v>42674.395833333336</c:v>
                </c:pt>
                <c:pt idx="1483">
                  <c:v>42674.416666666664</c:v>
                </c:pt>
                <c:pt idx="1484">
                  <c:v>42674.4375</c:v>
                </c:pt>
                <c:pt idx="1485">
                  <c:v>42674.458333333336</c:v>
                </c:pt>
                <c:pt idx="1486">
                  <c:v>42674.479166666664</c:v>
                </c:pt>
                <c:pt idx="1487">
                  <c:v>42674.5</c:v>
                </c:pt>
                <c:pt idx="1488">
                  <c:v>42674.520833333336</c:v>
                </c:pt>
                <c:pt idx="1489">
                  <c:v>42674.541666666664</c:v>
                </c:pt>
                <c:pt idx="1490">
                  <c:v>42674.5625</c:v>
                </c:pt>
                <c:pt idx="1491">
                  <c:v>42674.583333333336</c:v>
                </c:pt>
                <c:pt idx="1492">
                  <c:v>42674.604166666664</c:v>
                </c:pt>
                <c:pt idx="1493">
                  <c:v>42674.625</c:v>
                </c:pt>
                <c:pt idx="1494">
                  <c:v>42674.645833333336</c:v>
                </c:pt>
                <c:pt idx="1495">
                  <c:v>42675.395833333336</c:v>
                </c:pt>
                <c:pt idx="1496">
                  <c:v>42675.416666666664</c:v>
                </c:pt>
                <c:pt idx="1497">
                  <c:v>42675.4375</c:v>
                </c:pt>
                <c:pt idx="1498">
                  <c:v>42675.458333333336</c:v>
                </c:pt>
                <c:pt idx="1499">
                  <c:v>42675.479166666664</c:v>
                </c:pt>
                <c:pt idx="1500">
                  <c:v>42675.5</c:v>
                </c:pt>
                <c:pt idx="1501">
                  <c:v>42675.520833333336</c:v>
                </c:pt>
                <c:pt idx="1502">
                  <c:v>42675.541666666664</c:v>
                </c:pt>
                <c:pt idx="1503">
                  <c:v>42675.5625</c:v>
                </c:pt>
                <c:pt idx="1504">
                  <c:v>42675.583333333336</c:v>
                </c:pt>
                <c:pt idx="1505">
                  <c:v>42675.604166666664</c:v>
                </c:pt>
                <c:pt idx="1506">
                  <c:v>42675.625</c:v>
                </c:pt>
                <c:pt idx="1507">
                  <c:v>42675.645833333336</c:v>
                </c:pt>
                <c:pt idx="1508">
                  <c:v>42676.395833333336</c:v>
                </c:pt>
                <c:pt idx="1509">
                  <c:v>42676.416666666664</c:v>
                </c:pt>
                <c:pt idx="1510">
                  <c:v>42676.4375</c:v>
                </c:pt>
                <c:pt idx="1511">
                  <c:v>42676.458333333336</c:v>
                </c:pt>
                <c:pt idx="1512">
                  <c:v>42676.479166666664</c:v>
                </c:pt>
                <c:pt idx="1513">
                  <c:v>42676.5</c:v>
                </c:pt>
                <c:pt idx="1514">
                  <c:v>42676.520833333336</c:v>
                </c:pt>
                <c:pt idx="1515">
                  <c:v>42676.541666666664</c:v>
                </c:pt>
                <c:pt idx="1516">
                  <c:v>42676.5625</c:v>
                </c:pt>
                <c:pt idx="1517">
                  <c:v>42676.583333333336</c:v>
                </c:pt>
                <c:pt idx="1518">
                  <c:v>42676.604166666664</c:v>
                </c:pt>
                <c:pt idx="1519">
                  <c:v>42676.625</c:v>
                </c:pt>
                <c:pt idx="1520">
                  <c:v>42676.645833333336</c:v>
                </c:pt>
                <c:pt idx="1521">
                  <c:v>42677.395833333336</c:v>
                </c:pt>
                <c:pt idx="1522">
                  <c:v>42677.416666666664</c:v>
                </c:pt>
                <c:pt idx="1523">
                  <c:v>42677.4375</c:v>
                </c:pt>
                <c:pt idx="1524">
                  <c:v>42677.458333333336</c:v>
                </c:pt>
                <c:pt idx="1525">
                  <c:v>42677.479166666664</c:v>
                </c:pt>
                <c:pt idx="1526">
                  <c:v>42677.5</c:v>
                </c:pt>
                <c:pt idx="1527">
                  <c:v>42677.520833333336</c:v>
                </c:pt>
                <c:pt idx="1528">
                  <c:v>42677.541666666664</c:v>
                </c:pt>
                <c:pt idx="1529">
                  <c:v>42677.5625</c:v>
                </c:pt>
                <c:pt idx="1530">
                  <c:v>42677.583333333336</c:v>
                </c:pt>
                <c:pt idx="1531">
                  <c:v>42677.604166666664</c:v>
                </c:pt>
                <c:pt idx="1532">
                  <c:v>42677.625</c:v>
                </c:pt>
                <c:pt idx="1533">
                  <c:v>42677.645833333336</c:v>
                </c:pt>
                <c:pt idx="1534">
                  <c:v>42678.395833333336</c:v>
                </c:pt>
                <c:pt idx="1535">
                  <c:v>42678.416666666664</c:v>
                </c:pt>
                <c:pt idx="1536">
                  <c:v>42678.4375</c:v>
                </c:pt>
                <c:pt idx="1537">
                  <c:v>42678.458333333336</c:v>
                </c:pt>
                <c:pt idx="1538">
                  <c:v>42678.479166666664</c:v>
                </c:pt>
                <c:pt idx="1539">
                  <c:v>42678.5</c:v>
                </c:pt>
                <c:pt idx="1540">
                  <c:v>42678.520833333336</c:v>
                </c:pt>
                <c:pt idx="1541">
                  <c:v>42678.541666666664</c:v>
                </c:pt>
                <c:pt idx="1542">
                  <c:v>42678.5625</c:v>
                </c:pt>
                <c:pt idx="1543">
                  <c:v>42678.583333333336</c:v>
                </c:pt>
                <c:pt idx="1544">
                  <c:v>42678.604166666664</c:v>
                </c:pt>
                <c:pt idx="1545">
                  <c:v>42678.625</c:v>
                </c:pt>
                <c:pt idx="1546">
                  <c:v>42678.645833333336</c:v>
                </c:pt>
                <c:pt idx="1547">
                  <c:v>42681.395833333336</c:v>
                </c:pt>
                <c:pt idx="1548">
                  <c:v>42681.416666666664</c:v>
                </c:pt>
                <c:pt idx="1549">
                  <c:v>42681.4375</c:v>
                </c:pt>
                <c:pt idx="1550">
                  <c:v>42681.458333333336</c:v>
                </c:pt>
                <c:pt idx="1551">
                  <c:v>42681.479166666664</c:v>
                </c:pt>
                <c:pt idx="1552">
                  <c:v>42681.5</c:v>
                </c:pt>
                <c:pt idx="1553">
                  <c:v>42681.520833333336</c:v>
                </c:pt>
                <c:pt idx="1554">
                  <c:v>42681.541666666664</c:v>
                </c:pt>
                <c:pt idx="1555">
                  <c:v>42681.5625</c:v>
                </c:pt>
                <c:pt idx="1556">
                  <c:v>42681.583333333336</c:v>
                </c:pt>
                <c:pt idx="1557">
                  <c:v>42681.604166666664</c:v>
                </c:pt>
                <c:pt idx="1558">
                  <c:v>42681.625</c:v>
                </c:pt>
                <c:pt idx="1559">
                  <c:v>42681.645833333336</c:v>
                </c:pt>
                <c:pt idx="1560">
                  <c:v>42682.395833333336</c:v>
                </c:pt>
                <c:pt idx="1561">
                  <c:v>42682.416666666664</c:v>
                </c:pt>
                <c:pt idx="1562">
                  <c:v>42682.4375</c:v>
                </c:pt>
                <c:pt idx="1563">
                  <c:v>42682.458333333336</c:v>
                </c:pt>
                <c:pt idx="1564">
                  <c:v>42682.479166666664</c:v>
                </c:pt>
                <c:pt idx="1565">
                  <c:v>42682.5</c:v>
                </c:pt>
                <c:pt idx="1566">
                  <c:v>42682.520833333336</c:v>
                </c:pt>
                <c:pt idx="1567">
                  <c:v>42682.541666666664</c:v>
                </c:pt>
                <c:pt idx="1568">
                  <c:v>42682.5625</c:v>
                </c:pt>
                <c:pt idx="1569">
                  <c:v>42682.583333333336</c:v>
                </c:pt>
                <c:pt idx="1570">
                  <c:v>42682.604166666664</c:v>
                </c:pt>
                <c:pt idx="1571">
                  <c:v>42682.625</c:v>
                </c:pt>
                <c:pt idx="1572">
                  <c:v>42682.645833333336</c:v>
                </c:pt>
                <c:pt idx="1573">
                  <c:v>42683.395833333336</c:v>
                </c:pt>
                <c:pt idx="1574">
                  <c:v>42683.416666666664</c:v>
                </c:pt>
                <c:pt idx="1575">
                  <c:v>42683.4375</c:v>
                </c:pt>
                <c:pt idx="1576">
                  <c:v>42683.458333333336</c:v>
                </c:pt>
                <c:pt idx="1577">
                  <c:v>42683.479166666664</c:v>
                </c:pt>
                <c:pt idx="1578">
                  <c:v>42683.5</c:v>
                </c:pt>
                <c:pt idx="1579">
                  <c:v>42683.520833333336</c:v>
                </c:pt>
                <c:pt idx="1580">
                  <c:v>42683.541666666664</c:v>
                </c:pt>
                <c:pt idx="1581">
                  <c:v>42683.5625</c:v>
                </c:pt>
                <c:pt idx="1582">
                  <c:v>42683.583333333336</c:v>
                </c:pt>
                <c:pt idx="1583">
                  <c:v>42683.604166666664</c:v>
                </c:pt>
                <c:pt idx="1584">
                  <c:v>42683.625</c:v>
                </c:pt>
                <c:pt idx="1585">
                  <c:v>42683.645833333336</c:v>
                </c:pt>
                <c:pt idx="1586">
                  <c:v>42684.395833333336</c:v>
                </c:pt>
                <c:pt idx="1587">
                  <c:v>42684.416666666664</c:v>
                </c:pt>
                <c:pt idx="1588">
                  <c:v>42684.4375</c:v>
                </c:pt>
                <c:pt idx="1589">
                  <c:v>42684.458333333336</c:v>
                </c:pt>
                <c:pt idx="1590">
                  <c:v>42684.479166666664</c:v>
                </c:pt>
                <c:pt idx="1591">
                  <c:v>42684.5</c:v>
                </c:pt>
                <c:pt idx="1592">
                  <c:v>42684.520833333336</c:v>
                </c:pt>
                <c:pt idx="1593">
                  <c:v>42684.541666666664</c:v>
                </c:pt>
                <c:pt idx="1594">
                  <c:v>42684.5625</c:v>
                </c:pt>
                <c:pt idx="1595">
                  <c:v>42684.583333333336</c:v>
                </c:pt>
                <c:pt idx="1596">
                  <c:v>42684.604166666664</c:v>
                </c:pt>
                <c:pt idx="1597">
                  <c:v>42684.625</c:v>
                </c:pt>
                <c:pt idx="1598">
                  <c:v>42684.645833333336</c:v>
                </c:pt>
                <c:pt idx="1599">
                  <c:v>42685.395833333336</c:v>
                </c:pt>
                <c:pt idx="1600">
                  <c:v>42685.416666666664</c:v>
                </c:pt>
                <c:pt idx="1601">
                  <c:v>42685.4375</c:v>
                </c:pt>
                <c:pt idx="1602">
                  <c:v>42685.458333333336</c:v>
                </c:pt>
                <c:pt idx="1603">
                  <c:v>42685.479166666664</c:v>
                </c:pt>
                <c:pt idx="1604">
                  <c:v>42685.5</c:v>
                </c:pt>
                <c:pt idx="1605">
                  <c:v>42685.520833333336</c:v>
                </c:pt>
                <c:pt idx="1606">
                  <c:v>42685.541666666664</c:v>
                </c:pt>
                <c:pt idx="1607">
                  <c:v>42685.5625</c:v>
                </c:pt>
                <c:pt idx="1608">
                  <c:v>42685.583333333336</c:v>
                </c:pt>
                <c:pt idx="1609">
                  <c:v>42685.604166666664</c:v>
                </c:pt>
                <c:pt idx="1610">
                  <c:v>42685.625</c:v>
                </c:pt>
                <c:pt idx="1611">
                  <c:v>42685.645833333336</c:v>
                </c:pt>
                <c:pt idx="1612">
                  <c:v>42688.395833333336</c:v>
                </c:pt>
                <c:pt idx="1613">
                  <c:v>42688.416666666664</c:v>
                </c:pt>
                <c:pt idx="1614">
                  <c:v>42688.4375</c:v>
                </c:pt>
                <c:pt idx="1615">
                  <c:v>42688.458333333336</c:v>
                </c:pt>
                <c:pt idx="1616">
                  <c:v>42688.479166666664</c:v>
                </c:pt>
                <c:pt idx="1617">
                  <c:v>42688.5</c:v>
                </c:pt>
                <c:pt idx="1618">
                  <c:v>42688.520833333336</c:v>
                </c:pt>
                <c:pt idx="1619">
                  <c:v>42688.541666666664</c:v>
                </c:pt>
                <c:pt idx="1620">
                  <c:v>42688.5625</c:v>
                </c:pt>
                <c:pt idx="1621">
                  <c:v>42688.583333333336</c:v>
                </c:pt>
                <c:pt idx="1622">
                  <c:v>42688.604166666664</c:v>
                </c:pt>
                <c:pt idx="1623">
                  <c:v>42688.625</c:v>
                </c:pt>
                <c:pt idx="1624">
                  <c:v>42688.645833333336</c:v>
                </c:pt>
                <c:pt idx="1625">
                  <c:v>42689.395833333336</c:v>
                </c:pt>
                <c:pt idx="1626">
                  <c:v>42689.416666666664</c:v>
                </c:pt>
                <c:pt idx="1627">
                  <c:v>42689.4375</c:v>
                </c:pt>
                <c:pt idx="1628">
                  <c:v>42689.458333333336</c:v>
                </c:pt>
                <c:pt idx="1629">
                  <c:v>42689.479166666664</c:v>
                </c:pt>
                <c:pt idx="1630">
                  <c:v>42689.5</c:v>
                </c:pt>
                <c:pt idx="1631">
                  <c:v>42689.520833333336</c:v>
                </c:pt>
                <c:pt idx="1632">
                  <c:v>42689.541666666664</c:v>
                </c:pt>
                <c:pt idx="1633">
                  <c:v>42689.5625</c:v>
                </c:pt>
                <c:pt idx="1634">
                  <c:v>42689.583333333336</c:v>
                </c:pt>
                <c:pt idx="1635">
                  <c:v>42689.604166666664</c:v>
                </c:pt>
                <c:pt idx="1636">
                  <c:v>42689.625</c:v>
                </c:pt>
                <c:pt idx="1637">
                  <c:v>42689.645833333336</c:v>
                </c:pt>
                <c:pt idx="1638">
                  <c:v>42690.395833333336</c:v>
                </c:pt>
                <c:pt idx="1639">
                  <c:v>42690.416666666664</c:v>
                </c:pt>
                <c:pt idx="1640">
                  <c:v>42690.4375</c:v>
                </c:pt>
                <c:pt idx="1641">
                  <c:v>42690.458333333336</c:v>
                </c:pt>
                <c:pt idx="1642">
                  <c:v>42690.479166666664</c:v>
                </c:pt>
                <c:pt idx="1643">
                  <c:v>42690.5</c:v>
                </c:pt>
                <c:pt idx="1644">
                  <c:v>42690.520833333336</c:v>
                </c:pt>
                <c:pt idx="1645">
                  <c:v>42690.541666666664</c:v>
                </c:pt>
                <c:pt idx="1646">
                  <c:v>42690.5625</c:v>
                </c:pt>
                <c:pt idx="1647">
                  <c:v>42690.583333333336</c:v>
                </c:pt>
                <c:pt idx="1648">
                  <c:v>42690.604166666664</c:v>
                </c:pt>
                <c:pt idx="1649">
                  <c:v>42690.625</c:v>
                </c:pt>
                <c:pt idx="1650">
                  <c:v>42690.645833333336</c:v>
                </c:pt>
                <c:pt idx="1651">
                  <c:v>42691.395833333336</c:v>
                </c:pt>
                <c:pt idx="1652">
                  <c:v>42691.416666666664</c:v>
                </c:pt>
                <c:pt idx="1653">
                  <c:v>42691.4375</c:v>
                </c:pt>
                <c:pt idx="1654">
                  <c:v>42691.458333333336</c:v>
                </c:pt>
                <c:pt idx="1655">
                  <c:v>42691.479166666664</c:v>
                </c:pt>
                <c:pt idx="1656">
                  <c:v>42691.5</c:v>
                </c:pt>
                <c:pt idx="1657">
                  <c:v>42691.520833333336</c:v>
                </c:pt>
                <c:pt idx="1658">
                  <c:v>42691.541666666664</c:v>
                </c:pt>
                <c:pt idx="1659">
                  <c:v>42691.5625</c:v>
                </c:pt>
                <c:pt idx="1660">
                  <c:v>42691.583333333336</c:v>
                </c:pt>
                <c:pt idx="1661">
                  <c:v>42691.604166666664</c:v>
                </c:pt>
                <c:pt idx="1662">
                  <c:v>42691.625</c:v>
                </c:pt>
                <c:pt idx="1663">
                  <c:v>42691.645833333336</c:v>
                </c:pt>
                <c:pt idx="1664">
                  <c:v>42692.395833333336</c:v>
                </c:pt>
                <c:pt idx="1665">
                  <c:v>42692.416666666664</c:v>
                </c:pt>
                <c:pt idx="1666">
                  <c:v>42692.4375</c:v>
                </c:pt>
                <c:pt idx="1667">
                  <c:v>42692.458333333336</c:v>
                </c:pt>
                <c:pt idx="1668">
                  <c:v>42692.479166666664</c:v>
                </c:pt>
                <c:pt idx="1669">
                  <c:v>42692.5</c:v>
                </c:pt>
                <c:pt idx="1670">
                  <c:v>42692.520833333336</c:v>
                </c:pt>
                <c:pt idx="1671">
                  <c:v>42692.541666666664</c:v>
                </c:pt>
                <c:pt idx="1672">
                  <c:v>42692.5625</c:v>
                </c:pt>
                <c:pt idx="1673">
                  <c:v>42692.583333333336</c:v>
                </c:pt>
                <c:pt idx="1674">
                  <c:v>42692.604166666664</c:v>
                </c:pt>
                <c:pt idx="1675">
                  <c:v>42692.625</c:v>
                </c:pt>
                <c:pt idx="1676">
                  <c:v>42692.645833333336</c:v>
                </c:pt>
                <c:pt idx="1677">
                  <c:v>42695.395833333336</c:v>
                </c:pt>
                <c:pt idx="1678">
                  <c:v>42695.416666666664</c:v>
                </c:pt>
                <c:pt idx="1679">
                  <c:v>42695.4375</c:v>
                </c:pt>
                <c:pt idx="1680">
                  <c:v>42695.458333333336</c:v>
                </c:pt>
                <c:pt idx="1681">
                  <c:v>42695.479166666664</c:v>
                </c:pt>
                <c:pt idx="1682">
                  <c:v>42695.5</c:v>
                </c:pt>
                <c:pt idx="1683">
                  <c:v>42695.520833333336</c:v>
                </c:pt>
                <c:pt idx="1684">
                  <c:v>42695.541666666664</c:v>
                </c:pt>
                <c:pt idx="1685">
                  <c:v>42695.5625</c:v>
                </c:pt>
                <c:pt idx="1686">
                  <c:v>42695.583333333336</c:v>
                </c:pt>
                <c:pt idx="1687">
                  <c:v>42695.604166666664</c:v>
                </c:pt>
                <c:pt idx="1688">
                  <c:v>42695.625</c:v>
                </c:pt>
                <c:pt idx="1689">
                  <c:v>42695.645833333336</c:v>
                </c:pt>
                <c:pt idx="1690">
                  <c:v>42696.395833333336</c:v>
                </c:pt>
                <c:pt idx="1691">
                  <c:v>42696.416666666664</c:v>
                </c:pt>
                <c:pt idx="1692">
                  <c:v>42696.4375</c:v>
                </c:pt>
                <c:pt idx="1693">
                  <c:v>42696.458333333336</c:v>
                </c:pt>
                <c:pt idx="1694">
                  <c:v>42696.479166666664</c:v>
                </c:pt>
                <c:pt idx="1695">
                  <c:v>42696.5</c:v>
                </c:pt>
                <c:pt idx="1696">
                  <c:v>42696.520833333336</c:v>
                </c:pt>
                <c:pt idx="1697">
                  <c:v>42696.541666666664</c:v>
                </c:pt>
                <c:pt idx="1698">
                  <c:v>42696.5625</c:v>
                </c:pt>
                <c:pt idx="1699">
                  <c:v>42696.583333333336</c:v>
                </c:pt>
                <c:pt idx="1700">
                  <c:v>42696.604166666664</c:v>
                </c:pt>
                <c:pt idx="1701">
                  <c:v>42696.625</c:v>
                </c:pt>
                <c:pt idx="1702">
                  <c:v>42696.645833333336</c:v>
                </c:pt>
                <c:pt idx="1703">
                  <c:v>42697.395833333336</c:v>
                </c:pt>
                <c:pt idx="1704">
                  <c:v>42697.416666666664</c:v>
                </c:pt>
                <c:pt idx="1705">
                  <c:v>42697.4375</c:v>
                </c:pt>
                <c:pt idx="1706">
                  <c:v>42697.458333333336</c:v>
                </c:pt>
                <c:pt idx="1707">
                  <c:v>42697.479166666664</c:v>
                </c:pt>
                <c:pt idx="1708">
                  <c:v>42697.5</c:v>
                </c:pt>
                <c:pt idx="1709">
                  <c:v>42697.520833333336</c:v>
                </c:pt>
                <c:pt idx="1710">
                  <c:v>42697.541666666664</c:v>
                </c:pt>
                <c:pt idx="1711">
                  <c:v>42697.5625</c:v>
                </c:pt>
                <c:pt idx="1712">
                  <c:v>42697.583333333336</c:v>
                </c:pt>
                <c:pt idx="1713">
                  <c:v>42697.604166666664</c:v>
                </c:pt>
                <c:pt idx="1714">
                  <c:v>42697.625</c:v>
                </c:pt>
                <c:pt idx="1715">
                  <c:v>42697.645833333336</c:v>
                </c:pt>
                <c:pt idx="1716">
                  <c:v>42699.395833333336</c:v>
                </c:pt>
                <c:pt idx="1717">
                  <c:v>42699.416666666664</c:v>
                </c:pt>
                <c:pt idx="1718">
                  <c:v>42699.4375</c:v>
                </c:pt>
                <c:pt idx="1719">
                  <c:v>42699.458333333336</c:v>
                </c:pt>
                <c:pt idx="1720">
                  <c:v>42699.479166666664</c:v>
                </c:pt>
                <c:pt idx="1721">
                  <c:v>42699.5</c:v>
                </c:pt>
                <c:pt idx="1722">
                  <c:v>42699.520833333336</c:v>
                </c:pt>
                <c:pt idx="1723">
                  <c:v>42702.395833333336</c:v>
                </c:pt>
                <c:pt idx="1724">
                  <c:v>42702.416666666664</c:v>
                </c:pt>
                <c:pt idx="1725">
                  <c:v>42702.4375</c:v>
                </c:pt>
                <c:pt idx="1726">
                  <c:v>42702.458333333336</c:v>
                </c:pt>
                <c:pt idx="1727">
                  <c:v>42702.479166666664</c:v>
                </c:pt>
                <c:pt idx="1728">
                  <c:v>42702.5</c:v>
                </c:pt>
                <c:pt idx="1729">
                  <c:v>42702.520833333336</c:v>
                </c:pt>
                <c:pt idx="1730">
                  <c:v>42702.541666666664</c:v>
                </c:pt>
                <c:pt idx="1731">
                  <c:v>42702.5625</c:v>
                </c:pt>
                <c:pt idx="1732">
                  <c:v>42702.583333333336</c:v>
                </c:pt>
                <c:pt idx="1733">
                  <c:v>42702.604166666664</c:v>
                </c:pt>
                <c:pt idx="1734">
                  <c:v>42702.625</c:v>
                </c:pt>
                <c:pt idx="1735">
                  <c:v>42702.645833333336</c:v>
                </c:pt>
                <c:pt idx="1736">
                  <c:v>42703.395833333336</c:v>
                </c:pt>
                <c:pt idx="1737">
                  <c:v>42703.416666666664</c:v>
                </c:pt>
                <c:pt idx="1738">
                  <c:v>42703.4375</c:v>
                </c:pt>
                <c:pt idx="1739">
                  <c:v>42703.458333333336</c:v>
                </c:pt>
                <c:pt idx="1740">
                  <c:v>42703.479166666664</c:v>
                </c:pt>
                <c:pt idx="1741">
                  <c:v>42703.5</c:v>
                </c:pt>
                <c:pt idx="1742">
                  <c:v>42703.520833333336</c:v>
                </c:pt>
                <c:pt idx="1743">
                  <c:v>42703.541666666664</c:v>
                </c:pt>
                <c:pt idx="1744">
                  <c:v>42703.5625</c:v>
                </c:pt>
                <c:pt idx="1745">
                  <c:v>42703.583333333336</c:v>
                </c:pt>
                <c:pt idx="1746">
                  <c:v>42703.604166666664</c:v>
                </c:pt>
                <c:pt idx="1747">
                  <c:v>42703.625</c:v>
                </c:pt>
                <c:pt idx="1748">
                  <c:v>42703.645833333336</c:v>
                </c:pt>
                <c:pt idx="1749">
                  <c:v>42704.395833333336</c:v>
                </c:pt>
                <c:pt idx="1750">
                  <c:v>42704.416666666664</c:v>
                </c:pt>
                <c:pt idx="1751">
                  <c:v>42704.4375</c:v>
                </c:pt>
                <c:pt idx="1752">
                  <c:v>42704.458333333336</c:v>
                </c:pt>
                <c:pt idx="1753">
                  <c:v>42704.479166666664</c:v>
                </c:pt>
                <c:pt idx="1754">
                  <c:v>42704.5</c:v>
                </c:pt>
                <c:pt idx="1755">
                  <c:v>42704.520833333336</c:v>
                </c:pt>
                <c:pt idx="1756">
                  <c:v>42704.541666666664</c:v>
                </c:pt>
                <c:pt idx="1757">
                  <c:v>42704.5625</c:v>
                </c:pt>
                <c:pt idx="1758">
                  <c:v>42704.583333333336</c:v>
                </c:pt>
                <c:pt idx="1759">
                  <c:v>42704.604166666664</c:v>
                </c:pt>
                <c:pt idx="1760">
                  <c:v>42704.625</c:v>
                </c:pt>
                <c:pt idx="1761">
                  <c:v>42704.645833333336</c:v>
                </c:pt>
                <c:pt idx="1762">
                  <c:v>42705.395833333336</c:v>
                </c:pt>
                <c:pt idx="1763">
                  <c:v>42705.416666666664</c:v>
                </c:pt>
                <c:pt idx="1764">
                  <c:v>42705.4375</c:v>
                </c:pt>
                <c:pt idx="1765">
                  <c:v>42705.458333333336</c:v>
                </c:pt>
                <c:pt idx="1766">
                  <c:v>42705.479166666664</c:v>
                </c:pt>
                <c:pt idx="1767">
                  <c:v>42705.5</c:v>
                </c:pt>
                <c:pt idx="1768">
                  <c:v>42705.520833333336</c:v>
                </c:pt>
                <c:pt idx="1769">
                  <c:v>42705.541666666664</c:v>
                </c:pt>
                <c:pt idx="1770">
                  <c:v>42705.5625</c:v>
                </c:pt>
                <c:pt idx="1771">
                  <c:v>42705.583333333336</c:v>
                </c:pt>
                <c:pt idx="1772">
                  <c:v>42705.604166666664</c:v>
                </c:pt>
                <c:pt idx="1773">
                  <c:v>42705.625</c:v>
                </c:pt>
                <c:pt idx="1774">
                  <c:v>42705.645833333336</c:v>
                </c:pt>
                <c:pt idx="1775">
                  <c:v>42706.395833333336</c:v>
                </c:pt>
                <c:pt idx="1776">
                  <c:v>42706.416666666664</c:v>
                </c:pt>
                <c:pt idx="1777">
                  <c:v>42706.4375</c:v>
                </c:pt>
                <c:pt idx="1778">
                  <c:v>42706.458333333336</c:v>
                </c:pt>
                <c:pt idx="1779">
                  <c:v>42706.479166666664</c:v>
                </c:pt>
                <c:pt idx="1780">
                  <c:v>42706.5</c:v>
                </c:pt>
                <c:pt idx="1781">
                  <c:v>42706.520833333336</c:v>
                </c:pt>
                <c:pt idx="1782">
                  <c:v>42706.541666666664</c:v>
                </c:pt>
                <c:pt idx="1783">
                  <c:v>42706.5625</c:v>
                </c:pt>
                <c:pt idx="1784">
                  <c:v>42706.583333333336</c:v>
                </c:pt>
                <c:pt idx="1785">
                  <c:v>42706.604166666664</c:v>
                </c:pt>
                <c:pt idx="1786">
                  <c:v>42706.625</c:v>
                </c:pt>
                <c:pt idx="1787">
                  <c:v>42706.645833333336</c:v>
                </c:pt>
                <c:pt idx="1788">
                  <c:v>42709.395833333336</c:v>
                </c:pt>
                <c:pt idx="1789">
                  <c:v>42709.416666666664</c:v>
                </c:pt>
                <c:pt idx="1790">
                  <c:v>42709.4375</c:v>
                </c:pt>
                <c:pt idx="1791">
                  <c:v>42709.458333333336</c:v>
                </c:pt>
                <c:pt idx="1792">
                  <c:v>42709.479166666664</c:v>
                </c:pt>
                <c:pt idx="1793">
                  <c:v>42709.5</c:v>
                </c:pt>
                <c:pt idx="1794">
                  <c:v>42709.520833333336</c:v>
                </c:pt>
                <c:pt idx="1795">
                  <c:v>42709.541666666664</c:v>
                </c:pt>
                <c:pt idx="1796">
                  <c:v>42709.5625</c:v>
                </c:pt>
                <c:pt idx="1797">
                  <c:v>42709.583333333336</c:v>
                </c:pt>
                <c:pt idx="1798">
                  <c:v>42709.604166666664</c:v>
                </c:pt>
                <c:pt idx="1799">
                  <c:v>42709.625</c:v>
                </c:pt>
                <c:pt idx="1800">
                  <c:v>42709.645833333336</c:v>
                </c:pt>
                <c:pt idx="1801">
                  <c:v>42710.395833333336</c:v>
                </c:pt>
                <c:pt idx="1802">
                  <c:v>42710.416666666664</c:v>
                </c:pt>
                <c:pt idx="1803">
                  <c:v>42710.4375</c:v>
                </c:pt>
                <c:pt idx="1804">
                  <c:v>42710.458333333336</c:v>
                </c:pt>
                <c:pt idx="1805">
                  <c:v>42710.479166666664</c:v>
                </c:pt>
                <c:pt idx="1806">
                  <c:v>42710.5</c:v>
                </c:pt>
                <c:pt idx="1807">
                  <c:v>42710.520833333336</c:v>
                </c:pt>
                <c:pt idx="1808">
                  <c:v>42710.541666666664</c:v>
                </c:pt>
                <c:pt idx="1809">
                  <c:v>42710.5625</c:v>
                </c:pt>
                <c:pt idx="1810">
                  <c:v>42710.583333333336</c:v>
                </c:pt>
                <c:pt idx="1811">
                  <c:v>42710.604166666664</c:v>
                </c:pt>
                <c:pt idx="1812">
                  <c:v>42710.625</c:v>
                </c:pt>
                <c:pt idx="1813">
                  <c:v>42710.645833333336</c:v>
                </c:pt>
                <c:pt idx="1814">
                  <c:v>42711.395833333336</c:v>
                </c:pt>
                <c:pt idx="1815">
                  <c:v>42711.416666666664</c:v>
                </c:pt>
                <c:pt idx="1816">
                  <c:v>42711.4375</c:v>
                </c:pt>
                <c:pt idx="1817">
                  <c:v>42711.458333333336</c:v>
                </c:pt>
                <c:pt idx="1818">
                  <c:v>42711.479166666664</c:v>
                </c:pt>
                <c:pt idx="1819">
                  <c:v>42711.5</c:v>
                </c:pt>
                <c:pt idx="1820">
                  <c:v>42711.520833333336</c:v>
                </c:pt>
                <c:pt idx="1821">
                  <c:v>42711.541666666664</c:v>
                </c:pt>
                <c:pt idx="1822">
                  <c:v>42711.5625</c:v>
                </c:pt>
                <c:pt idx="1823">
                  <c:v>42711.583333333336</c:v>
                </c:pt>
                <c:pt idx="1824">
                  <c:v>42711.604166666664</c:v>
                </c:pt>
                <c:pt idx="1825">
                  <c:v>42711.625</c:v>
                </c:pt>
                <c:pt idx="1826">
                  <c:v>42711.645833333336</c:v>
                </c:pt>
                <c:pt idx="1827">
                  <c:v>42712.395833333336</c:v>
                </c:pt>
                <c:pt idx="1828">
                  <c:v>42712.416666666664</c:v>
                </c:pt>
                <c:pt idx="1829">
                  <c:v>42712.4375</c:v>
                </c:pt>
                <c:pt idx="1830">
                  <c:v>42712.458333333336</c:v>
                </c:pt>
                <c:pt idx="1831">
                  <c:v>42712.479166666664</c:v>
                </c:pt>
                <c:pt idx="1832">
                  <c:v>42712.5</c:v>
                </c:pt>
                <c:pt idx="1833">
                  <c:v>42712.520833333336</c:v>
                </c:pt>
                <c:pt idx="1834">
                  <c:v>42712.541666666664</c:v>
                </c:pt>
                <c:pt idx="1835">
                  <c:v>42712.5625</c:v>
                </c:pt>
                <c:pt idx="1836">
                  <c:v>42712.583333333336</c:v>
                </c:pt>
                <c:pt idx="1837">
                  <c:v>42712.604166666664</c:v>
                </c:pt>
                <c:pt idx="1838">
                  <c:v>42712.625</c:v>
                </c:pt>
                <c:pt idx="1839">
                  <c:v>42712.645833333336</c:v>
                </c:pt>
                <c:pt idx="1840">
                  <c:v>42713.395833333336</c:v>
                </c:pt>
                <c:pt idx="1841">
                  <c:v>42713.416666666664</c:v>
                </c:pt>
                <c:pt idx="1842">
                  <c:v>42713.4375</c:v>
                </c:pt>
                <c:pt idx="1843">
                  <c:v>42713.458333333336</c:v>
                </c:pt>
                <c:pt idx="1844">
                  <c:v>42713.479166666664</c:v>
                </c:pt>
                <c:pt idx="1845">
                  <c:v>42713.5</c:v>
                </c:pt>
                <c:pt idx="1846">
                  <c:v>42713.520833333336</c:v>
                </c:pt>
                <c:pt idx="1847">
                  <c:v>42713.541666666664</c:v>
                </c:pt>
                <c:pt idx="1848">
                  <c:v>42713.5625</c:v>
                </c:pt>
                <c:pt idx="1849">
                  <c:v>42713.583333333336</c:v>
                </c:pt>
                <c:pt idx="1850">
                  <c:v>42713.604166666664</c:v>
                </c:pt>
                <c:pt idx="1851">
                  <c:v>42713.625</c:v>
                </c:pt>
                <c:pt idx="1852">
                  <c:v>42713.645833333336</c:v>
                </c:pt>
                <c:pt idx="1853">
                  <c:v>42716.395833333336</c:v>
                </c:pt>
                <c:pt idx="1854">
                  <c:v>42716.416666666664</c:v>
                </c:pt>
                <c:pt idx="1855">
                  <c:v>42716.4375</c:v>
                </c:pt>
                <c:pt idx="1856">
                  <c:v>42716.458333333336</c:v>
                </c:pt>
                <c:pt idx="1857">
                  <c:v>42716.479166666664</c:v>
                </c:pt>
                <c:pt idx="1858">
                  <c:v>42716.5</c:v>
                </c:pt>
                <c:pt idx="1859">
                  <c:v>42716.520833333336</c:v>
                </c:pt>
                <c:pt idx="1860">
                  <c:v>42716.541666666664</c:v>
                </c:pt>
                <c:pt idx="1861">
                  <c:v>42716.5625</c:v>
                </c:pt>
                <c:pt idx="1862">
                  <c:v>42716.583333333336</c:v>
                </c:pt>
                <c:pt idx="1863">
                  <c:v>42716.604166666664</c:v>
                </c:pt>
                <c:pt idx="1864">
                  <c:v>42716.625</c:v>
                </c:pt>
                <c:pt idx="1865">
                  <c:v>42716.645833333336</c:v>
                </c:pt>
                <c:pt idx="1866">
                  <c:v>42717.395833333336</c:v>
                </c:pt>
                <c:pt idx="1867">
                  <c:v>42717.416666666664</c:v>
                </c:pt>
                <c:pt idx="1868">
                  <c:v>42717.4375</c:v>
                </c:pt>
                <c:pt idx="1869">
                  <c:v>42717.458333333336</c:v>
                </c:pt>
                <c:pt idx="1870">
                  <c:v>42717.479166666664</c:v>
                </c:pt>
                <c:pt idx="1871">
                  <c:v>42717.5</c:v>
                </c:pt>
                <c:pt idx="1872">
                  <c:v>42717.520833333336</c:v>
                </c:pt>
                <c:pt idx="1873">
                  <c:v>42717.541666666664</c:v>
                </c:pt>
                <c:pt idx="1874">
                  <c:v>42717.5625</c:v>
                </c:pt>
                <c:pt idx="1875">
                  <c:v>42717.583333333336</c:v>
                </c:pt>
                <c:pt idx="1876">
                  <c:v>42717.604166666664</c:v>
                </c:pt>
                <c:pt idx="1877">
                  <c:v>42717.625</c:v>
                </c:pt>
                <c:pt idx="1878">
                  <c:v>42717.645833333336</c:v>
                </c:pt>
                <c:pt idx="1879">
                  <c:v>42718.395833333336</c:v>
                </c:pt>
                <c:pt idx="1880">
                  <c:v>42718.416666666664</c:v>
                </c:pt>
                <c:pt idx="1881">
                  <c:v>42718.4375</c:v>
                </c:pt>
                <c:pt idx="1882">
                  <c:v>42718.458333333336</c:v>
                </c:pt>
                <c:pt idx="1883">
                  <c:v>42718.479166666664</c:v>
                </c:pt>
                <c:pt idx="1884">
                  <c:v>42718.5</c:v>
                </c:pt>
                <c:pt idx="1885">
                  <c:v>42718.520833333336</c:v>
                </c:pt>
                <c:pt idx="1886">
                  <c:v>42718.541666666664</c:v>
                </c:pt>
                <c:pt idx="1887">
                  <c:v>42718.5625</c:v>
                </c:pt>
                <c:pt idx="1888">
                  <c:v>42718.583333333336</c:v>
                </c:pt>
                <c:pt idx="1889">
                  <c:v>42718.604166666664</c:v>
                </c:pt>
                <c:pt idx="1890">
                  <c:v>42718.625</c:v>
                </c:pt>
                <c:pt idx="1891">
                  <c:v>42718.645833333336</c:v>
                </c:pt>
                <c:pt idx="1892">
                  <c:v>42719.395833333336</c:v>
                </c:pt>
                <c:pt idx="1893">
                  <c:v>42719.416666666664</c:v>
                </c:pt>
                <c:pt idx="1894">
                  <c:v>42719.4375</c:v>
                </c:pt>
                <c:pt idx="1895">
                  <c:v>42719.458333333336</c:v>
                </c:pt>
                <c:pt idx="1896">
                  <c:v>42719.479166666664</c:v>
                </c:pt>
                <c:pt idx="1897">
                  <c:v>42719.5</c:v>
                </c:pt>
                <c:pt idx="1898">
                  <c:v>42719.520833333336</c:v>
                </c:pt>
                <c:pt idx="1899">
                  <c:v>42719.541666666664</c:v>
                </c:pt>
                <c:pt idx="1900">
                  <c:v>42719.5625</c:v>
                </c:pt>
                <c:pt idx="1901">
                  <c:v>42719.583333333336</c:v>
                </c:pt>
                <c:pt idx="1902">
                  <c:v>42719.604166666664</c:v>
                </c:pt>
                <c:pt idx="1903">
                  <c:v>42719.625</c:v>
                </c:pt>
                <c:pt idx="1904">
                  <c:v>42719.645833333336</c:v>
                </c:pt>
                <c:pt idx="1905">
                  <c:v>42720.395833333336</c:v>
                </c:pt>
                <c:pt idx="1906">
                  <c:v>42720.416666666664</c:v>
                </c:pt>
                <c:pt idx="1907">
                  <c:v>42720.4375</c:v>
                </c:pt>
                <c:pt idx="1908">
                  <c:v>42720.458333333336</c:v>
                </c:pt>
                <c:pt idx="1909">
                  <c:v>42720.479166666664</c:v>
                </c:pt>
                <c:pt idx="1910">
                  <c:v>42720.5</c:v>
                </c:pt>
                <c:pt idx="1911">
                  <c:v>42720.520833333336</c:v>
                </c:pt>
                <c:pt idx="1912">
                  <c:v>42720.541666666664</c:v>
                </c:pt>
                <c:pt idx="1913">
                  <c:v>42720.5625</c:v>
                </c:pt>
                <c:pt idx="1914">
                  <c:v>42720.583333333336</c:v>
                </c:pt>
                <c:pt idx="1915">
                  <c:v>42720.604166666664</c:v>
                </c:pt>
                <c:pt idx="1916">
                  <c:v>42720.625</c:v>
                </c:pt>
                <c:pt idx="1917">
                  <c:v>42720.645833333336</c:v>
                </c:pt>
                <c:pt idx="1918">
                  <c:v>42723.395833333336</c:v>
                </c:pt>
                <c:pt idx="1919">
                  <c:v>42723.416666666664</c:v>
                </c:pt>
                <c:pt idx="1920">
                  <c:v>42723.4375</c:v>
                </c:pt>
                <c:pt idx="1921">
                  <c:v>42723.458333333336</c:v>
                </c:pt>
                <c:pt idx="1922">
                  <c:v>42723.479166666664</c:v>
                </c:pt>
                <c:pt idx="1923">
                  <c:v>42723.5</c:v>
                </c:pt>
                <c:pt idx="1924">
                  <c:v>42723.520833333336</c:v>
                </c:pt>
                <c:pt idx="1925">
                  <c:v>42723.541666666664</c:v>
                </c:pt>
                <c:pt idx="1926">
                  <c:v>42723.5625</c:v>
                </c:pt>
                <c:pt idx="1927">
                  <c:v>42723.583333333336</c:v>
                </c:pt>
                <c:pt idx="1928">
                  <c:v>42723.604166666664</c:v>
                </c:pt>
                <c:pt idx="1929">
                  <c:v>42723.625</c:v>
                </c:pt>
                <c:pt idx="1930">
                  <c:v>42723.645833333336</c:v>
                </c:pt>
                <c:pt idx="1931">
                  <c:v>42724.395833333336</c:v>
                </c:pt>
                <c:pt idx="1932">
                  <c:v>42724.416666666664</c:v>
                </c:pt>
                <c:pt idx="1933">
                  <c:v>42724.4375</c:v>
                </c:pt>
                <c:pt idx="1934">
                  <c:v>42724.458333333336</c:v>
                </c:pt>
                <c:pt idx="1935">
                  <c:v>42724.479166666664</c:v>
                </c:pt>
                <c:pt idx="1936">
                  <c:v>42724.5</c:v>
                </c:pt>
                <c:pt idx="1937">
                  <c:v>42724.520833333336</c:v>
                </c:pt>
                <c:pt idx="1938">
                  <c:v>42724.541666666664</c:v>
                </c:pt>
                <c:pt idx="1939">
                  <c:v>42724.5625</c:v>
                </c:pt>
                <c:pt idx="1940">
                  <c:v>42724.583333333336</c:v>
                </c:pt>
                <c:pt idx="1941">
                  <c:v>42724.604166666664</c:v>
                </c:pt>
                <c:pt idx="1942">
                  <c:v>42724.625</c:v>
                </c:pt>
                <c:pt idx="1943">
                  <c:v>42724.645833333336</c:v>
                </c:pt>
                <c:pt idx="1944">
                  <c:v>42725.395833333336</c:v>
                </c:pt>
                <c:pt idx="1945">
                  <c:v>42725.416666666664</c:v>
                </c:pt>
                <c:pt idx="1946">
                  <c:v>42725.4375</c:v>
                </c:pt>
                <c:pt idx="1947">
                  <c:v>42725.458333333336</c:v>
                </c:pt>
                <c:pt idx="1948">
                  <c:v>42725.479166666664</c:v>
                </c:pt>
                <c:pt idx="1949">
                  <c:v>42725.5</c:v>
                </c:pt>
                <c:pt idx="1950">
                  <c:v>42725.520833333336</c:v>
                </c:pt>
                <c:pt idx="1951">
                  <c:v>42725.541666666664</c:v>
                </c:pt>
                <c:pt idx="1952">
                  <c:v>42725.5625</c:v>
                </c:pt>
                <c:pt idx="1953">
                  <c:v>42725.583333333336</c:v>
                </c:pt>
                <c:pt idx="1954">
                  <c:v>42725.604166666664</c:v>
                </c:pt>
                <c:pt idx="1955">
                  <c:v>42725.625</c:v>
                </c:pt>
                <c:pt idx="1956">
                  <c:v>42725.645833333336</c:v>
                </c:pt>
                <c:pt idx="1957">
                  <c:v>42726.395833333336</c:v>
                </c:pt>
                <c:pt idx="1958">
                  <c:v>42726.416666666664</c:v>
                </c:pt>
                <c:pt idx="1959">
                  <c:v>42726.4375</c:v>
                </c:pt>
                <c:pt idx="1960">
                  <c:v>42726.458333333336</c:v>
                </c:pt>
                <c:pt idx="1961">
                  <c:v>42726.479166666664</c:v>
                </c:pt>
                <c:pt idx="1962">
                  <c:v>42726.5</c:v>
                </c:pt>
                <c:pt idx="1963">
                  <c:v>42726.520833333336</c:v>
                </c:pt>
                <c:pt idx="1964">
                  <c:v>42726.541666666664</c:v>
                </c:pt>
                <c:pt idx="1965">
                  <c:v>42726.5625</c:v>
                </c:pt>
                <c:pt idx="1966">
                  <c:v>42726.583333333336</c:v>
                </c:pt>
                <c:pt idx="1967">
                  <c:v>42726.604166666664</c:v>
                </c:pt>
                <c:pt idx="1968">
                  <c:v>42726.625</c:v>
                </c:pt>
                <c:pt idx="1969">
                  <c:v>42726.645833333336</c:v>
                </c:pt>
                <c:pt idx="1970">
                  <c:v>42727.395833333336</c:v>
                </c:pt>
                <c:pt idx="1971">
                  <c:v>42727.416666666664</c:v>
                </c:pt>
                <c:pt idx="1972">
                  <c:v>42727.4375</c:v>
                </c:pt>
                <c:pt idx="1973">
                  <c:v>42727.458333333336</c:v>
                </c:pt>
                <c:pt idx="1974">
                  <c:v>42727.479166666664</c:v>
                </c:pt>
                <c:pt idx="1975">
                  <c:v>42727.5</c:v>
                </c:pt>
                <c:pt idx="1976">
                  <c:v>42727.520833333336</c:v>
                </c:pt>
                <c:pt idx="1977">
                  <c:v>42727.541666666664</c:v>
                </c:pt>
                <c:pt idx="1978">
                  <c:v>42727.5625</c:v>
                </c:pt>
                <c:pt idx="1979">
                  <c:v>42727.583333333336</c:v>
                </c:pt>
                <c:pt idx="1980">
                  <c:v>42727.604166666664</c:v>
                </c:pt>
                <c:pt idx="1981">
                  <c:v>42727.625</c:v>
                </c:pt>
                <c:pt idx="1982">
                  <c:v>42727.645833333336</c:v>
                </c:pt>
                <c:pt idx="1983">
                  <c:v>42731.395833333336</c:v>
                </c:pt>
                <c:pt idx="1984">
                  <c:v>42731.416666666664</c:v>
                </c:pt>
                <c:pt idx="1985">
                  <c:v>42731.4375</c:v>
                </c:pt>
                <c:pt idx="1986">
                  <c:v>42731.458333333336</c:v>
                </c:pt>
                <c:pt idx="1987">
                  <c:v>42731.479166666664</c:v>
                </c:pt>
                <c:pt idx="1988">
                  <c:v>42731.5</c:v>
                </c:pt>
                <c:pt idx="1989">
                  <c:v>42731.520833333336</c:v>
                </c:pt>
                <c:pt idx="1990">
                  <c:v>42731.541666666664</c:v>
                </c:pt>
                <c:pt idx="1991">
                  <c:v>42731.5625</c:v>
                </c:pt>
                <c:pt idx="1992">
                  <c:v>42731.583333333336</c:v>
                </c:pt>
                <c:pt idx="1993">
                  <c:v>42731.604166666664</c:v>
                </c:pt>
                <c:pt idx="1994">
                  <c:v>42731.625</c:v>
                </c:pt>
                <c:pt idx="1995">
                  <c:v>42731.645833333336</c:v>
                </c:pt>
                <c:pt idx="1996">
                  <c:v>42732.395833333336</c:v>
                </c:pt>
                <c:pt idx="1997">
                  <c:v>42732.416666666664</c:v>
                </c:pt>
                <c:pt idx="1998">
                  <c:v>42732.4375</c:v>
                </c:pt>
                <c:pt idx="1999">
                  <c:v>42732.458333333336</c:v>
                </c:pt>
                <c:pt idx="2000">
                  <c:v>42732.479166666664</c:v>
                </c:pt>
                <c:pt idx="2001">
                  <c:v>42732.5</c:v>
                </c:pt>
                <c:pt idx="2002">
                  <c:v>42732.520833333336</c:v>
                </c:pt>
                <c:pt idx="2003">
                  <c:v>42732.541666666664</c:v>
                </c:pt>
                <c:pt idx="2004">
                  <c:v>42732.5625</c:v>
                </c:pt>
                <c:pt idx="2005">
                  <c:v>42732.583333333336</c:v>
                </c:pt>
                <c:pt idx="2006">
                  <c:v>42732.604166666664</c:v>
                </c:pt>
                <c:pt idx="2007">
                  <c:v>42732.625</c:v>
                </c:pt>
                <c:pt idx="2008">
                  <c:v>42732.645833333336</c:v>
                </c:pt>
                <c:pt idx="2009">
                  <c:v>42733.395833333336</c:v>
                </c:pt>
                <c:pt idx="2010">
                  <c:v>42733.416666666664</c:v>
                </c:pt>
                <c:pt idx="2011">
                  <c:v>42733.4375</c:v>
                </c:pt>
                <c:pt idx="2012">
                  <c:v>42733.458333333336</c:v>
                </c:pt>
                <c:pt idx="2013">
                  <c:v>42733.479166666664</c:v>
                </c:pt>
                <c:pt idx="2014">
                  <c:v>42733.5</c:v>
                </c:pt>
                <c:pt idx="2015">
                  <c:v>42733.520833333336</c:v>
                </c:pt>
                <c:pt idx="2016">
                  <c:v>42733.541666666664</c:v>
                </c:pt>
                <c:pt idx="2017">
                  <c:v>42733.5625</c:v>
                </c:pt>
                <c:pt idx="2018">
                  <c:v>42733.583333333336</c:v>
                </c:pt>
                <c:pt idx="2019">
                  <c:v>42733.604166666664</c:v>
                </c:pt>
                <c:pt idx="2020">
                  <c:v>42733.625</c:v>
                </c:pt>
                <c:pt idx="2021">
                  <c:v>42733.645833333336</c:v>
                </c:pt>
                <c:pt idx="2022">
                  <c:v>42734.395833333336</c:v>
                </c:pt>
                <c:pt idx="2023">
                  <c:v>42734.416666666664</c:v>
                </c:pt>
                <c:pt idx="2024">
                  <c:v>42734.4375</c:v>
                </c:pt>
                <c:pt idx="2025">
                  <c:v>42734.458333333336</c:v>
                </c:pt>
                <c:pt idx="2026">
                  <c:v>42734.479166666664</c:v>
                </c:pt>
                <c:pt idx="2027">
                  <c:v>42734.5</c:v>
                </c:pt>
                <c:pt idx="2028">
                  <c:v>42734.520833333336</c:v>
                </c:pt>
                <c:pt idx="2029">
                  <c:v>42734.541666666664</c:v>
                </c:pt>
                <c:pt idx="2030">
                  <c:v>42734.5625</c:v>
                </c:pt>
                <c:pt idx="2031">
                  <c:v>42734.583333333336</c:v>
                </c:pt>
                <c:pt idx="2032">
                  <c:v>42734.604166666664</c:v>
                </c:pt>
                <c:pt idx="2033">
                  <c:v>42734.625</c:v>
                </c:pt>
                <c:pt idx="2034">
                  <c:v>42734.645833333336</c:v>
                </c:pt>
                <c:pt idx="2035">
                  <c:v>42738.395833333336</c:v>
                </c:pt>
                <c:pt idx="2036">
                  <c:v>42738.416666666664</c:v>
                </c:pt>
                <c:pt idx="2037">
                  <c:v>42738.4375</c:v>
                </c:pt>
                <c:pt idx="2038">
                  <c:v>42738.458333333336</c:v>
                </c:pt>
                <c:pt idx="2039">
                  <c:v>42738.479166666664</c:v>
                </c:pt>
                <c:pt idx="2040">
                  <c:v>42738.5</c:v>
                </c:pt>
                <c:pt idx="2041">
                  <c:v>42738.520833333336</c:v>
                </c:pt>
                <c:pt idx="2042">
                  <c:v>42738.541666666664</c:v>
                </c:pt>
                <c:pt idx="2043">
                  <c:v>42738.5625</c:v>
                </c:pt>
                <c:pt idx="2044">
                  <c:v>42738.583333333336</c:v>
                </c:pt>
                <c:pt idx="2045">
                  <c:v>42738.604166666664</c:v>
                </c:pt>
                <c:pt idx="2046">
                  <c:v>42738.625</c:v>
                </c:pt>
                <c:pt idx="2047">
                  <c:v>42738.645833333336</c:v>
                </c:pt>
                <c:pt idx="2048">
                  <c:v>42739.395833333336</c:v>
                </c:pt>
                <c:pt idx="2049">
                  <c:v>42739.416666666664</c:v>
                </c:pt>
                <c:pt idx="2050">
                  <c:v>42739.4375</c:v>
                </c:pt>
                <c:pt idx="2051">
                  <c:v>42739.458333333336</c:v>
                </c:pt>
                <c:pt idx="2052">
                  <c:v>42739.479166666664</c:v>
                </c:pt>
                <c:pt idx="2053">
                  <c:v>42739.5</c:v>
                </c:pt>
                <c:pt idx="2054">
                  <c:v>42739.520833333336</c:v>
                </c:pt>
                <c:pt idx="2055">
                  <c:v>42739.541666666664</c:v>
                </c:pt>
                <c:pt idx="2056">
                  <c:v>42739.5625</c:v>
                </c:pt>
                <c:pt idx="2057">
                  <c:v>42739.583333333336</c:v>
                </c:pt>
                <c:pt idx="2058">
                  <c:v>42739.604166666664</c:v>
                </c:pt>
                <c:pt idx="2059">
                  <c:v>42739.625</c:v>
                </c:pt>
                <c:pt idx="2060">
                  <c:v>42739.645833333336</c:v>
                </c:pt>
                <c:pt idx="2061">
                  <c:v>42740.4375</c:v>
                </c:pt>
                <c:pt idx="2062">
                  <c:v>42740.458333333336</c:v>
                </c:pt>
                <c:pt idx="2063">
                  <c:v>42740.479166666664</c:v>
                </c:pt>
                <c:pt idx="2064">
                  <c:v>42740.5</c:v>
                </c:pt>
                <c:pt idx="2065">
                  <c:v>42740.520833333336</c:v>
                </c:pt>
                <c:pt idx="2066">
                  <c:v>42740.541666666664</c:v>
                </c:pt>
                <c:pt idx="2067">
                  <c:v>42740.5625</c:v>
                </c:pt>
                <c:pt idx="2068">
                  <c:v>42740.583333333336</c:v>
                </c:pt>
                <c:pt idx="2069">
                  <c:v>42740.604166666664</c:v>
                </c:pt>
                <c:pt idx="2070">
                  <c:v>42740.625</c:v>
                </c:pt>
                <c:pt idx="2071">
                  <c:v>42740.645833333336</c:v>
                </c:pt>
                <c:pt idx="2072">
                  <c:v>42741.395833333336</c:v>
                </c:pt>
                <c:pt idx="2073">
                  <c:v>42741.416666666664</c:v>
                </c:pt>
                <c:pt idx="2074">
                  <c:v>42741.4375</c:v>
                </c:pt>
                <c:pt idx="2075">
                  <c:v>42741.458333333336</c:v>
                </c:pt>
                <c:pt idx="2076">
                  <c:v>42741.479166666664</c:v>
                </c:pt>
                <c:pt idx="2077">
                  <c:v>42741.5</c:v>
                </c:pt>
                <c:pt idx="2078">
                  <c:v>42741.520833333336</c:v>
                </c:pt>
                <c:pt idx="2079">
                  <c:v>42741.541666666664</c:v>
                </c:pt>
                <c:pt idx="2080">
                  <c:v>42741.5625</c:v>
                </c:pt>
                <c:pt idx="2081">
                  <c:v>42741.583333333336</c:v>
                </c:pt>
                <c:pt idx="2082">
                  <c:v>42741.604166666664</c:v>
                </c:pt>
                <c:pt idx="2083">
                  <c:v>42741.625</c:v>
                </c:pt>
                <c:pt idx="2084">
                  <c:v>42741.645833333336</c:v>
                </c:pt>
                <c:pt idx="2085">
                  <c:v>42744.395833333336</c:v>
                </c:pt>
                <c:pt idx="2086">
                  <c:v>42744.416666666664</c:v>
                </c:pt>
                <c:pt idx="2087">
                  <c:v>42744.4375</c:v>
                </c:pt>
                <c:pt idx="2088">
                  <c:v>42744.458333333336</c:v>
                </c:pt>
                <c:pt idx="2089">
                  <c:v>42744.479166666664</c:v>
                </c:pt>
                <c:pt idx="2090">
                  <c:v>42744.5</c:v>
                </c:pt>
                <c:pt idx="2091">
                  <c:v>42744.520833333336</c:v>
                </c:pt>
                <c:pt idx="2092">
                  <c:v>42744.541666666664</c:v>
                </c:pt>
                <c:pt idx="2093">
                  <c:v>42744.5625</c:v>
                </c:pt>
                <c:pt idx="2094">
                  <c:v>42744.583333333336</c:v>
                </c:pt>
                <c:pt idx="2095">
                  <c:v>42744.604166666664</c:v>
                </c:pt>
                <c:pt idx="2096">
                  <c:v>42744.625</c:v>
                </c:pt>
                <c:pt idx="2097">
                  <c:v>42744.645833333336</c:v>
                </c:pt>
                <c:pt idx="2098">
                  <c:v>42745.395833333336</c:v>
                </c:pt>
                <c:pt idx="2099">
                  <c:v>42745.416666666664</c:v>
                </c:pt>
                <c:pt idx="2100">
                  <c:v>42745.4375</c:v>
                </c:pt>
                <c:pt idx="2101">
                  <c:v>42745.458333333336</c:v>
                </c:pt>
                <c:pt idx="2102">
                  <c:v>42745.479166666664</c:v>
                </c:pt>
                <c:pt idx="2103">
                  <c:v>42745.5</c:v>
                </c:pt>
                <c:pt idx="2104">
                  <c:v>42745.520833333336</c:v>
                </c:pt>
                <c:pt idx="2105">
                  <c:v>42745.541666666664</c:v>
                </c:pt>
                <c:pt idx="2106">
                  <c:v>42745.5625</c:v>
                </c:pt>
                <c:pt idx="2107">
                  <c:v>42745.583333333336</c:v>
                </c:pt>
                <c:pt idx="2108">
                  <c:v>42745.604166666664</c:v>
                </c:pt>
                <c:pt idx="2109">
                  <c:v>42745.625</c:v>
                </c:pt>
                <c:pt idx="2110">
                  <c:v>42745.645833333336</c:v>
                </c:pt>
                <c:pt idx="2111">
                  <c:v>42746.395833333336</c:v>
                </c:pt>
                <c:pt idx="2112">
                  <c:v>42746.416666666664</c:v>
                </c:pt>
                <c:pt idx="2113">
                  <c:v>42746.4375</c:v>
                </c:pt>
                <c:pt idx="2114">
                  <c:v>42746.458333333336</c:v>
                </c:pt>
                <c:pt idx="2115">
                  <c:v>42746.479166666664</c:v>
                </c:pt>
                <c:pt idx="2116">
                  <c:v>42746.5</c:v>
                </c:pt>
                <c:pt idx="2117">
                  <c:v>42746.520833333336</c:v>
                </c:pt>
                <c:pt idx="2118">
                  <c:v>42746.541666666664</c:v>
                </c:pt>
                <c:pt idx="2119">
                  <c:v>42746.5625</c:v>
                </c:pt>
                <c:pt idx="2120">
                  <c:v>42746.583333333336</c:v>
                </c:pt>
                <c:pt idx="2121">
                  <c:v>42746.604166666664</c:v>
                </c:pt>
                <c:pt idx="2122">
                  <c:v>42746.625</c:v>
                </c:pt>
                <c:pt idx="2123">
                  <c:v>42746.645833333336</c:v>
                </c:pt>
                <c:pt idx="2124">
                  <c:v>42747.395833333336</c:v>
                </c:pt>
                <c:pt idx="2125">
                  <c:v>42747.416666666664</c:v>
                </c:pt>
                <c:pt idx="2126">
                  <c:v>42747.4375</c:v>
                </c:pt>
                <c:pt idx="2127">
                  <c:v>42747.458333333336</c:v>
                </c:pt>
                <c:pt idx="2128">
                  <c:v>42747.479166666664</c:v>
                </c:pt>
                <c:pt idx="2129">
                  <c:v>42747.5</c:v>
                </c:pt>
                <c:pt idx="2130">
                  <c:v>42747.520833333336</c:v>
                </c:pt>
                <c:pt idx="2131">
                  <c:v>42747.541666666664</c:v>
                </c:pt>
                <c:pt idx="2132">
                  <c:v>42747.5625</c:v>
                </c:pt>
                <c:pt idx="2133">
                  <c:v>42747.583333333336</c:v>
                </c:pt>
                <c:pt idx="2134">
                  <c:v>42747.604166666664</c:v>
                </c:pt>
                <c:pt idx="2135">
                  <c:v>42747.625</c:v>
                </c:pt>
                <c:pt idx="2136">
                  <c:v>42747.645833333336</c:v>
                </c:pt>
                <c:pt idx="2137">
                  <c:v>42748.395833333336</c:v>
                </c:pt>
                <c:pt idx="2138">
                  <c:v>42748.416666666664</c:v>
                </c:pt>
                <c:pt idx="2139">
                  <c:v>42748.4375</c:v>
                </c:pt>
                <c:pt idx="2140">
                  <c:v>42748.458333333336</c:v>
                </c:pt>
                <c:pt idx="2141">
                  <c:v>42748.479166666664</c:v>
                </c:pt>
                <c:pt idx="2142">
                  <c:v>42748.5</c:v>
                </c:pt>
                <c:pt idx="2143">
                  <c:v>42748.520833333336</c:v>
                </c:pt>
                <c:pt idx="2144">
                  <c:v>42748.541666666664</c:v>
                </c:pt>
                <c:pt idx="2145">
                  <c:v>42748.5625</c:v>
                </c:pt>
                <c:pt idx="2146">
                  <c:v>42748.583333333336</c:v>
                </c:pt>
                <c:pt idx="2147">
                  <c:v>42748.604166666664</c:v>
                </c:pt>
                <c:pt idx="2148">
                  <c:v>42748.625</c:v>
                </c:pt>
                <c:pt idx="2149">
                  <c:v>42748.645833333336</c:v>
                </c:pt>
                <c:pt idx="2150">
                  <c:v>42752.395833333336</c:v>
                </c:pt>
                <c:pt idx="2151">
                  <c:v>42752.416666666664</c:v>
                </c:pt>
                <c:pt idx="2152">
                  <c:v>42752.4375</c:v>
                </c:pt>
                <c:pt idx="2153">
                  <c:v>42752.458333333336</c:v>
                </c:pt>
                <c:pt idx="2154">
                  <c:v>42752.479166666664</c:v>
                </c:pt>
                <c:pt idx="2155">
                  <c:v>42752.5</c:v>
                </c:pt>
                <c:pt idx="2156">
                  <c:v>42752.520833333336</c:v>
                </c:pt>
                <c:pt idx="2157">
                  <c:v>42752.541666666664</c:v>
                </c:pt>
                <c:pt idx="2158">
                  <c:v>42752.5625</c:v>
                </c:pt>
                <c:pt idx="2159">
                  <c:v>42752.583333333336</c:v>
                </c:pt>
                <c:pt idx="2160">
                  <c:v>42752.604166666664</c:v>
                </c:pt>
                <c:pt idx="2161">
                  <c:v>42752.625</c:v>
                </c:pt>
                <c:pt idx="2162">
                  <c:v>42752.645833333336</c:v>
                </c:pt>
                <c:pt idx="2163">
                  <c:v>42753.395833333336</c:v>
                </c:pt>
                <c:pt idx="2164">
                  <c:v>42753.416666666664</c:v>
                </c:pt>
                <c:pt idx="2165">
                  <c:v>42753.4375</c:v>
                </c:pt>
                <c:pt idx="2166">
                  <c:v>42753.458333333336</c:v>
                </c:pt>
                <c:pt idx="2167">
                  <c:v>42753.479166666664</c:v>
                </c:pt>
                <c:pt idx="2168">
                  <c:v>42753.5</c:v>
                </c:pt>
                <c:pt idx="2169">
                  <c:v>42753.520833333336</c:v>
                </c:pt>
                <c:pt idx="2170">
                  <c:v>42753.541666666664</c:v>
                </c:pt>
                <c:pt idx="2171">
                  <c:v>42753.5625</c:v>
                </c:pt>
                <c:pt idx="2172">
                  <c:v>42753.583333333336</c:v>
                </c:pt>
                <c:pt idx="2173">
                  <c:v>42753.604166666664</c:v>
                </c:pt>
                <c:pt idx="2174">
                  <c:v>42753.625</c:v>
                </c:pt>
                <c:pt idx="2175">
                  <c:v>42753.645833333336</c:v>
                </c:pt>
                <c:pt idx="2176">
                  <c:v>42754.395833333336</c:v>
                </c:pt>
                <c:pt idx="2177">
                  <c:v>42754.416666666664</c:v>
                </c:pt>
                <c:pt idx="2178">
                  <c:v>42754.4375</c:v>
                </c:pt>
                <c:pt idx="2179">
                  <c:v>42754.458333333336</c:v>
                </c:pt>
                <c:pt idx="2180">
                  <c:v>42754.479166666664</c:v>
                </c:pt>
                <c:pt idx="2181">
                  <c:v>42754.5</c:v>
                </c:pt>
                <c:pt idx="2182">
                  <c:v>42754.520833333336</c:v>
                </c:pt>
                <c:pt idx="2183">
                  <c:v>42754.541666666664</c:v>
                </c:pt>
                <c:pt idx="2184">
                  <c:v>42754.5625</c:v>
                </c:pt>
                <c:pt idx="2185">
                  <c:v>42754.583333333336</c:v>
                </c:pt>
                <c:pt idx="2186">
                  <c:v>42754.604166666664</c:v>
                </c:pt>
                <c:pt idx="2187">
                  <c:v>42754.625</c:v>
                </c:pt>
                <c:pt idx="2188">
                  <c:v>42754.645833333336</c:v>
                </c:pt>
                <c:pt idx="2189">
                  <c:v>42755.395833333336</c:v>
                </c:pt>
                <c:pt idx="2190">
                  <c:v>42755.416666666664</c:v>
                </c:pt>
                <c:pt idx="2191">
                  <c:v>42755.4375</c:v>
                </c:pt>
                <c:pt idx="2192">
                  <c:v>42755.458333333336</c:v>
                </c:pt>
                <c:pt idx="2193">
                  <c:v>42755.479166666664</c:v>
                </c:pt>
                <c:pt idx="2194">
                  <c:v>42755.5</c:v>
                </c:pt>
                <c:pt idx="2195">
                  <c:v>42755.520833333336</c:v>
                </c:pt>
                <c:pt idx="2196">
                  <c:v>42755.541666666664</c:v>
                </c:pt>
                <c:pt idx="2197">
                  <c:v>42755.5625</c:v>
                </c:pt>
                <c:pt idx="2198">
                  <c:v>42755.583333333336</c:v>
                </c:pt>
                <c:pt idx="2199">
                  <c:v>42755.604166666664</c:v>
                </c:pt>
                <c:pt idx="2200">
                  <c:v>42755.625</c:v>
                </c:pt>
                <c:pt idx="2201">
                  <c:v>42755.645833333336</c:v>
                </c:pt>
                <c:pt idx="2202">
                  <c:v>42758.395833333336</c:v>
                </c:pt>
                <c:pt idx="2203">
                  <c:v>42758.416666666664</c:v>
                </c:pt>
                <c:pt idx="2204">
                  <c:v>42758.4375</c:v>
                </c:pt>
                <c:pt idx="2205">
                  <c:v>42758.458333333336</c:v>
                </c:pt>
                <c:pt idx="2206">
                  <c:v>42758.479166666664</c:v>
                </c:pt>
                <c:pt idx="2207">
                  <c:v>42758.5</c:v>
                </c:pt>
                <c:pt idx="2208">
                  <c:v>42758.520833333336</c:v>
                </c:pt>
                <c:pt idx="2209">
                  <c:v>42758.541666666664</c:v>
                </c:pt>
                <c:pt idx="2210">
                  <c:v>42758.5625</c:v>
                </c:pt>
                <c:pt idx="2211">
                  <c:v>42758.583333333336</c:v>
                </c:pt>
                <c:pt idx="2212">
                  <c:v>42758.604166666664</c:v>
                </c:pt>
                <c:pt idx="2213">
                  <c:v>42758.625</c:v>
                </c:pt>
                <c:pt idx="2214">
                  <c:v>42758.645833333336</c:v>
                </c:pt>
                <c:pt idx="2215">
                  <c:v>42759.395833333336</c:v>
                </c:pt>
                <c:pt idx="2216">
                  <c:v>42759.416666666664</c:v>
                </c:pt>
                <c:pt idx="2217">
                  <c:v>42759.4375</c:v>
                </c:pt>
                <c:pt idx="2218">
                  <c:v>42759.458333333336</c:v>
                </c:pt>
                <c:pt idx="2219">
                  <c:v>42759.479166666664</c:v>
                </c:pt>
                <c:pt idx="2220">
                  <c:v>42759.5</c:v>
                </c:pt>
                <c:pt idx="2221">
                  <c:v>42759.520833333336</c:v>
                </c:pt>
                <c:pt idx="2222">
                  <c:v>42759.541666666664</c:v>
                </c:pt>
                <c:pt idx="2223">
                  <c:v>42759.5625</c:v>
                </c:pt>
                <c:pt idx="2224">
                  <c:v>42759.583333333336</c:v>
                </c:pt>
                <c:pt idx="2225">
                  <c:v>42759.604166666664</c:v>
                </c:pt>
                <c:pt idx="2226">
                  <c:v>42759.625</c:v>
                </c:pt>
                <c:pt idx="2227">
                  <c:v>42759.645833333336</c:v>
                </c:pt>
                <c:pt idx="2228">
                  <c:v>42760.395833333336</c:v>
                </c:pt>
                <c:pt idx="2229">
                  <c:v>42760.416666666664</c:v>
                </c:pt>
                <c:pt idx="2230">
                  <c:v>42760.4375</c:v>
                </c:pt>
                <c:pt idx="2231">
                  <c:v>42760.458333333336</c:v>
                </c:pt>
                <c:pt idx="2232">
                  <c:v>42760.479166666664</c:v>
                </c:pt>
                <c:pt idx="2233">
                  <c:v>42760.5</c:v>
                </c:pt>
                <c:pt idx="2234">
                  <c:v>42760.520833333336</c:v>
                </c:pt>
                <c:pt idx="2235">
                  <c:v>42760.541666666664</c:v>
                </c:pt>
                <c:pt idx="2236">
                  <c:v>42760.5625</c:v>
                </c:pt>
                <c:pt idx="2237">
                  <c:v>42760.583333333336</c:v>
                </c:pt>
                <c:pt idx="2238">
                  <c:v>42760.604166666664</c:v>
                </c:pt>
                <c:pt idx="2239">
                  <c:v>42760.625</c:v>
                </c:pt>
                <c:pt idx="2240">
                  <c:v>42760.645833333336</c:v>
                </c:pt>
                <c:pt idx="2241">
                  <c:v>42761.395833333336</c:v>
                </c:pt>
                <c:pt idx="2242">
                  <c:v>42761.416666666664</c:v>
                </c:pt>
                <c:pt idx="2243">
                  <c:v>42761.4375</c:v>
                </c:pt>
                <c:pt idx="2244">
                  <c:v>42761.458333333336</c:v>
                </c:pt>
                <c:pt idx="2245">
                  <c:v>42761.479166666664</c:v>
                </c:pt>
                <c:pt idx="2246">
                  <c:v>42761.5</c:v>
                </c:pt>
                <c:pt idx="2247">
                  <c:v>42761.520833333336</c:v>
                </c:pt>
                <c:pt idx="2248">
                  <c:v>42761.541666666664</c:v>
                </c:pt>
                <c:pt idx="2249">
                  <c:v>42761.5625</c:v>
                </c:pt>
                <c:pt idx="2250">
                  <c:v>42761.583333333336</c:v>
                </c:pt>
                <c:pt idx="2251">
                  <c:v>42761.604166666664</c:v>
                </c:pt>
                <c:pt idx="2252">
                  <c:v>42761.625</c:v>
                </c:pt>
                <c:pt idx="2253">
                  <c:v>42761.645833333336</c:v>
                </c:pt>
                <c:pt idx="2254">
                  <c:v>42762.395833333336</c:v>
                </c:pt>
                <c:pt idx="2255">
                  <c:v>42762.416666666664</c:v>
                </c:pt>
                <c:pt idx="2256">
                  <c:v>42762.4375</c:v>
                </c:pt>
                <c:pt idx="2257">
                  <c:v>42762.458333333336</c:v>
                </c:pt>
                <c:pt idx="2258">
                  <c:v>42762.479166666664</c:v>
                </c:pt>
                <c:pt idx="2259">
                  <c:v>42762.5</c:v>
                </c:pt>
                <c:pt idx="2260">
                  <c:v>42762.520833333336</c:v>
                </c:pt>
                <c:pt idx="2261">
                  <c:v>42762.541666666664</c:v>
                </c:pt>
                <c:pt idx="2262">
                  <c:v>42762.5625</c:v>
                </c:pt>
                <c:pt idx="2263">
                  <c:v>42762.583333333336</c:v>
                </c:pt>
                <c:pt idx="2264">
                  <c:v>42762.604166666664</c:v>
                </c:pt>
                <c:pt idx="2265">
                  <c:v>42762.625</c:v>
                </c:pt>
                <c:pt idx="2266">
                  <c:v>42762.645833333336</c:v>
                </c:pt>
                <c:pt idx="2267">
                  <c:v>42765.395833333336</c:v>
                </c:pt>
                <c:pt idx="2268">
                  <c:v>42765.416666666664</c:v>
                </c:pt>
                <c:pt idx="2269">
                  <c:v>42765.4375</c:v>
                </c:pt>
                <c:pt idx="2270">
                  <c:v>42765.458333333336</c:v>
                </c:pt>
                <c:pt idx="2271">
                  <c:v>42765.479166666664</c:v>
                </c:pt>
                <c:pt idx="2272">
                  <c:v>42765.5</c:v>
                </c:pt>
                <c:pt idx="2273">
                  <c:v>42765.520833333336</c:v>
                </c:pt>
                <c:pt idx="2274">
                  <c:v>42765.541666666664</c:v>
                </c:pt>
                <c:pt idx="2275">
                  <c:v>42765.5625</c:v>
                </c:pt>
                <c:pt idx="2276">
                  <c:v>42765.583333333336</c:v>
                </c:pt>
                <c:pt idx="2277">
                  <c:v>42765.604166666664</c:v>
                </c:pt>
                <c:pt idx="2278">
                  <c:v>42765.625</c:v>
                </c:pt>
                <c:pt idx="2279">
                  <c:v>42765.645833333336</c:v>
                </c:pt>
                <c:pt idx="2280">
                  <c:v>42766.395833333336</c:v>
                </c:pt>
                <c:pt idx="2281">
                  <c:v>42766.416666666664</c:v>
                </c:pt>
                <c:pt idx="2282">
                  <c:v>42766.4375</c:v>
                </c:pt>
                <c:pt idx="2283">
                  <c:v>42766.458333333336</c:v>
                </c:pt>
                <c:pt idx="2284">
                  <c:v>42766.479166666664</c:v>
                </c:pt>
                <c:pt idx="2285">
                  <c:v>42766.5</c:v>
                </c:pt>
                <c:pt idx="2286">
                  <c:v>42766.520833333336</c:v>
                </c:pt>
                <c:pt idx="2287">
                  <c:v>42766.541666666664</c:v>
                </c:pt>
                <c:pt idx="2288">
                  <c:v>42766.5625</c:v>
                </c:pt>
                <c:pt idx="2289">
                  <c:v>42766.583333333336</c:v>
                </c:pt>
                <c:pt idx="2290">
                  <c:v>42766.604166666664</c:v>
                </c:pt>
                <c:pt idx="2291">
                  <c:v>42766.625</c:v>
                </c:pt>
                <c:pt idx="2292">
                  <c:v>42766.645833333336</c:v>
                </c:pt>
                <c:pt idx="2293">
                  <c:v>42767.395833333336</c:v>
                </c:pt>
                <c:pt idx="2294">
                  <c:v>42767.416666666664</c:v>
                </c:pt>
                <c:pt idx="2295">
                  <c:v>42767.4375</c:v>
                </c:pt>
                <c:pt idx="2296">
                  <c:v>42767.458333333336</c:v>
                </c:pt>
                <c:pt idx="2297">
                  <c:v>42767.479166666664</c:v>
                </c:pt>
                <c:pt idx="2298">
                  <c:v>42767.5</c:v>
                </c:pt>
                <c:pt idx="2299">
                  <c:v>42767.520833333336</c:v>
                </c:pt>
                <c:pt idx="2300">
                  <c:v>42767.541666666664</c:v>
                </c:pt>
                <c:pt idx="2301">
                  <c:v>42767.5625</c:v>
                </c:pt>
                <c:pt idx="2302">
                  <c:v>42767.583333333336</c:v>
                </c:pt>
                <c:pt idx="2303">
                  <c:v>42767.604166666664</c:v>
                </c:pt>
                <c:pt idx="2304">
                  <c:v>42767.625</c:v>
                </c:pt>
                <c:pt idx="2305">
                  <c:v>42767.645833333336</c:v>
                </c:pt>
                <c:pt idx="2306">
                  <c:v>42768.395833333336</c:v>
                </c:pt>
                <c:pt idx="2307">
                  <c:v>42768.416666666664</c:v>
                </c:pt>
                <c:pt idx="2308">
                  <c:v>42768.4375</c:v>
                </c:pt>
                <c:pt idx="2309">
                  <c:v>42768.458333333336</c:v>
                </c:pt>
                <c:pt idx="2310">
                  <c:v>42768.479166666664</c:v>
                </c:pt>
                <c:pt idx="2311">
                  <c:v>42768.5</c:v>
                </c:pt>
                <c:pt idx="2312">
                  <c:v>42768.520833333336</c:v>
                </c:pt>
                <c:pt idx="2313">
                  <c:v>42768.541666666664</c:v>
                </c:pt>
                <c:pt idx="2314">
                  <c:v>42768.5625</c:v>
                </c:pt>
                <c:pt idx="2315">
                  <c:v>42768.583333333336</c:v>
                </c:pt>
                <c:pt idx="2316">
                  <c:v>42768.604166666664</c:v>
                </c:pt>
                <c:pt idx="2317">
                  <c:v>42768.625</c:v>
                </c:pt>
                <c:pt idx="2318">
                  <c:v>42768.645833333336</c:v>
                </c:pt>
                <c:pt idx="2319">
                  <c:v>42769.395833333336</c:v>
                </c:pt>
                <c:pt idx="2320">
                  <c:v>42769.416666666664</c:v>
                </c:pt>
                <c:pt idx="2321">
                  <c:v>42769.4375</c:v>
                </c:pt>
                <c:pt idx="2322">
                  <c:v>42769.458333333336</c:v>
                </c:pt>
                <c:pt idx="2323">
                  <c:v>42769.479166666664</c:v>
                </c:pt>
                <c:pt idx="2324">
                  <c:v>42769.5</c:v>
                </c:pt>
                <c:pt idx="2325">
                  <c:v>42769.520833333336</c:v>
                </c:pt>
                <c:pt idx="2326">
                  <c:v>42769.541666666664</c:v>
                </c:pt>
                <c:pt idx="2327">
                  <c:v>42769.5625</c:v>
                </c:pt>
                <c:pt idx="2328">
                  <c:v>42769.583333333336</c:v>
                </c:pt>
                <c:pt idx="2329">
                  <c:v>42769.604166666664</c:v>
                </c:pt>
                <c:pt idx="2330">
                  <c:v>42769.625</c:v>
                </c:pt>
                <c:pt idx="2331">
                  <c:v>42769.645833333336</c:v>
                </c:pt>
                <c:pt idx="2332">
                  <c:v>42772.395833333336</c:v>
                </c:pt>
                <c:pt idx="2333">
                  <c:v>42772.416666666664</c:v>
                </c:pt>
                <c:pt idx="2334">
                  <c:v>42772.4375</c:v>
                </c:pt>
                <c:pt idx="2335">
                  <c:v>42772.458333333336</c:v>
                </c:pt>
                <c:pt idx="2336">
                  <c:v>42772.479166666664</c:v>
                </c:pt>
                <c:pt idx="2337">
                  <c:v>42772.5</c:v>
                </c:pt>
                <c:pt idx="2338">
                  <c:v>42772.520833333336</c:v>
                </c:pt>
                <c:pt idx="2339">
                  <c:v>42772.541666666664</c:v>
                </c:pt>
                <c:pt idx="2340">
                  <c:v>42772.5625</c:v>
                </c:pt>
                <c:pt idx="2341">
                  <c:v>42772.583333333336</c:v>
                </c:pt>
                <c:pt idx="2342">
                  <c:v>42772.604166666664</c:v>
                </c:pt>
                <c:pt idx="2343">
                  <c:v>42772.625</c:v>
                </c:pt>
                <c:pt idx="2344">
                  <c:v>42772.645833333336</c:v>
                </c:pt>
                <c:pt idx="2345">
                  <c:v>42773.395833333336</c:v>
                </c:pt>
                <c:pt idx="2346">
                  <c:v>42773.416666666664</c:v>
                </c:pt>
                <c:pt idx="2347">
                  <c:v>42773.4375</c:v>
                </c:pt>
                <c:pt idx="2348">
                  <c:v>42773.458333333336</c:v>
                </c:pt>
                <c:pt idx="2349">
                  <c:v>42773.479166666664</c:v>
                </c:pt>
                <c:pt idx="2350">
                  <c:v>42773.5</c:v>
                </c:pt>
                <c:pt idx="2351">
                  <c:v>42773.520833333336</c:v>
                </c:pt>
                <c:pt idx="2352">
                  <c:v>42773.541666666664</c:v>
                </c:pt>
                <c:pt idx="2353">
                  <c:v>42773.5625</c:v>
                </c:pt>
                <c:pt idx="2354">
                  <c:v>42773.583333333336</c:v>
                </c:pt>
                <c:pt idx="2355">
                  <c:v>42773.604166666664</c:v>
                </c:pt>
                <c:pt idx="2356">
                  <c:v>42773.625</c:v>
                </c:pt>
                <c:pt idx="2357">
                  <c:v>42773.645833333336</c:v>
                </c:pt>
                <c:pt idx="2358">
                  <c:v>42774.395833333336</c:v>
                </c:pt>
                <c:pt idx="2359">
                  <c:v>42774.416666666664</c:v>
                </c:pt>
                <c:pt idx="2360">
                  <c:v>42774.4375</c:v>
                </c:pt>
                <c:pt idx="2361">
                  <c:v>42774.458333333336</c:v>
                </c:pt>
                <c:pt idx="2362">
                  <c:v>42774.479166666664</c:v>
                </c:pt>
                <c:pt idx="2363">
                  <c:v>42774.5</c:v>
                </c:pt>
                <c:pt idx="2364">
                  <c:v>42774.520833333336</c:v>
                </c:pt>
                <c:pt idx="2365">
                  <c:v>42774.541666666664</c:v>
                </c:pt>
                <c:pt idx="2366">
                  <c:v>42774.5625</c:v>
                </c:pt>
                <c:pt idx="2367">
                  <c:v>42774.583333333336</c:v>
                </c:pt>
                <c:pt idx="2368">
                  <c:v>42774.604166666664</c:v>
                </c:pt>
                <c:pt idx="2369">
                  <c:v>42774.625</c:v>
                </c:pt>
                <c:pt idx="2370">
                  <c:v>42774.645833333336</c:v>
                </c:pt>
                <c:pt idx="2371">
                  <c:v>42775.395833333336</c:v>
                </c:pt>
                <c:pt idx="2372">
                  <c:v>42775.416666666664</c:v>
                </c:pt>
                <c:pt idx="2373">
                  <c:v>42775.4375</c:v>
                </c:pt>
                <c:pt idx="2374">
                  <c:v>42775.458333333336</c:v>
                </c:pt>
                <c:pt idx="2375">
                  <c:v>42775.479166666664</c:v>
                </c:pt>
                <c:pt idx="2376">
                  <c:v>42775.5</c:v>
                </c:pt>
                <c:pt idx="2377">
                  <c:v>42775.520833333336</c:v>
                </c:pt>
                <c:pt idx="2378">
                  <c:v>42775.541666666664</c:v>
                </c:pt>
                <c:pt idx="2379">
                  <c:v>42775.5625</c:v>
                </c:pt>
                <c:pt idx="2380">
                  <c:v>42775.583333333336</c:v>
                </c:pt>
                <c:pt idx="2381">
                  <c:v>42775.604166666664</c:v>
                </c:pt>
                <c:pt idx="2382">
                  <c:v>42775.625</c:v>
                </c:pt>
                <c:pt idx="2383">
                  <c:v>42775.645833333336</c:v>
                </c:pt>
                <c:pt idx="2384">
                  <c:v>42776.395833333336</c:v>
                </c:pt>
                <c:pt idx="2385">
                  <c:v>42776.416666666664</c:v>
                </c:pt>
                <c:pt idx="2386">
                  <c:v>42776.4375</c:v>
                </c:pt>
                <c:pt idx="2387">
                  <c:v>42776.458333333336</c:v>
                </c:pt>
                <c:pt idx="2388">
                  <c:v>42776.479166666664</c:v>
                </c:pt>
                <c:pt idx="2389">
                  <c:v>42776.5</c:v>
                </c:pt>
                <c:pt idx="2390">
                  <c:v>42776.520833333336</c:v>
                </c:pt>
                <c:pt idx="2391">
                  <c:v>42776.541666666664</c:v>
                </c:pt>
                <c:pt idx="2392">
                  <c:v>42776.5625</c:v>
                </c:pt>
                <c:pt idx="2393">
                  <c:v>42776.583333333336</c:v>
                </c:pt>
                <c:pt idx="2394">
                  <c:v>42776.604166666664</c:v>
                </c:pt>
                <c:pt idx="2395">
                  <c:v>42776.625</c:v>
                </c:pt>
                <c:pt idx="2396">
                  <c:v>42776.645833333336</c:v>
                </c:pt>
                <c:pt idx="2397">
                  <c:v>42779.395833333336</c:v>
                </c:pt>
                <c:pt idx="2398">
                  <c:v>42779.416666666664</c:v>
                </c:pt>
                <c:pt idx="2399">
                  <c:v>42779.4375</c:v>
                </c:pt>
                <c:pt idx="2400">
                  <c:v>42779.458333333336</c:v>
                </c:pt>
                <c:pt idx="2401">
                  <c:v>42779.479166666664</c:v>
                </c:pt>
                <c:pt idx="2402">
                  <c:v>42779.5</c:v>
                </c:pt>
                <c:pt idx="2403">
                  <c:v>42779.520833333336</c:v>
                </c:pt>
                <c:pt idx="2404">
                  <c:v>42779.541666666664</c:v>
                </c:pt>
                <c:pt idx="2405">
                  <c:v>42779.5625</c:v>
                </c:pt>
                <c:pt idx="2406">
                  <c:v>42779.583333333336</c:v>
                </c:pt>
                <c:pt idx="2407">
                  <c:v>42779.604166666664</c:v>
                </c:pt>
                <c:pt idx="2408">
                  <c:v>42779.625</c:v>
                </c:pt>
                <c:pt idx="2409">
                  <c:v>42779.645833333336</c:v>
                </c:pt>
                <c:pt idx="2410">
                  <c:v>42780.395833333336</c:v>
                </c:pt>
                <c:pt idx="2411">
                  <c:v>42780.416666666664</c:v>
                </c:pt>
                <c:pt idx="2412">
                  <c:v>42780.4375</c:v>
                </c:pt>
                <c:pt idx="2413">
                  <c:v>42780.458333333336</c:v>
                </c:pt>
                <c:pt idx="2414">
                  <c:v>42780.479166666664</c:v>
                </c:pt>
                <c:pt idx="2415">
                  <c:v>42780.5</c:v>
                </c:pt>
                <c:pt idx="2416">
                  <c:v>42780.520833333336</c:v>
                </c:pt>
                <c:pt idx="2417">
                  <c:v>42780.541666666664</c:v>
                </c:pt>
                <c:pt idx="2418">
                  <c:v>42780.5625</c:v>
                </c:pt>
                <c:pt idx="2419">
                  <c:v>42780.583333333336</c:v>
                </c:pt>
                <c:pt idx="2420">
                  <c:v>42780.604166666664</c:v>
                </c:pt>
                <c:pt idx="2421">
                  <c:v>42780.625</c:v>
                </c:pt>
                <c:pt idx="2422">
                  <c:v>42780.645833333336</c:v>
                </c:pt>
                <c:pt idx="2423">
                  <c:v>42781.395833333336</c:v>
                </c:pt>
                <c:pt idx="2424">
                  <c:v>42781.416666666664</c:v>
                </c:pt>
                <c:pt idx="2425">
                  <c:v>42781.4375</c:v>
                </c:pt>
                <c:pt idx="2426">
                  <c:v>42781.458333333336</c:v>
                </c:pt>
                <c:pt idx="2427">
                  <c:v>42781.479166666664</c:v>
                </c:pt>
                <c:pt idx="2428">
                  <c:v>42781.5</c:v>
                </c:pt>
                <c:pt idx="2429">
                  <c:v>42781.520833333336</c:v>
                </c:pt>
                <c:pt idx="2430">
                  <c:v>42781.541666666664</c:v>
                </c:pt>
                <c:pt idx="2431">
                  <c:v>42781.5625</c:v>
                </c:pt>
                <c:pt idx="2432">
                  <c:v>42781.583333333336</c:v>
                </c:pt>
                <c:pt idx="2433">
                  <c:v>42781.604166666664</c:v>
                </c:pt>
                <c:pt idx="2434">
                  <c:v>42781.625</c:v>
                </c:pt>
                <c:pt idx="2435">
                  <c:v>42781.645833333336</c:v>
                </c:pt>
                <c:pt idx="2436">
                  <c:v>42782.395833333336</c:v>
                </c:pt>
                <c:pt idx="2437">
                  <c:v>42782.416666666664</c:v>
                </c:pt>
                <c:pt idx="2438">
                  <c:v>42782.4375</c:v>
                </c:pt>
                <c:pt idx="2439">
                  <c:v>42782.458333333336</c:v>
                </c:pt>
                <c:pt idx="2440">
                  <c:v>42782.479166666664</c:v>
                </c:pt>
                <c:pt idx="2441">
                  <c:v>42782.5</c:v>
                </c:pt>
                <c:pt idx="2442">
                  <c:v>42782.520833333336</c:v>
                </c:pt>
                <c:pt idx="2443">
                  <c:v>42782.541666666664</c:v>
                </c:pt>
                <c:pt idx="2444">
                  <c:v>42782.5625</c:v>
                </c:pt>
                <c:pt idx="2445">
                  <c:v>42782.583333333336</c:v>
                </c:pt>
                <c:pt idx="2446">
                  <c:v>42782.604166666664</c:v>
                </c:pt>
                <c:pt idx="2447">
                  <c:v>42782.625</c:v>
                </c:pt>
                <c:pt idx="2448">
                  <c:v>42782.645833333336</c:v>
                </c:pt>
                <c:pt idx="2449">
                  <c:v>42783.395833333336</c:v>
                </c:pt>
                <c:pt idx="2450">
                  <c:v>42783.416666666664</c:v>
                </c:pt>
                <c:pt idx="2451">
                  <c:v>42783.4375</c:v>
                </c:pt>
                <c:pt idx="2452">
                  <c:v>42783.458333333336</c:v>
                </c:pt>
                <c:pt idx="2453">
                  <c:v>42783.479166666664</c:v>
                </c:pt>
                <c:pt idx="2454">
                  <c:v>42783.5</c:v>
                </c:pt>
                <c:pt idx="2455">
                  <c:v>42783.520833333336</c:v>
                </c:pt>
                <c:pt idx="2456">
                  <c:v>42783.541666666664</c:v>
                </c:pt>
                <c:pt idx="2457">
                  <c:v>42783.5625</c:v>
                </c:pt>
                <c:pt idx="2458">
                  <c:v>42783.583333333336</c:v>
                </c:pt>
                <c:pt idx="2459">
                  <c:v>42783.604166666664</c:v>
                </c:pt>
                <c:pt idx="2460">
                  <c:v>42783.625</c:v>
                </c:pt>
                <c:pt idx="2461">
                  <c:v>42783.645833333336</c:v>
                </c:pt>
                <c:pt idx="2462">
                  <c:v>42787.395833333336</c:v>
                </c:pt>
                <c:pt idx="2463">
                  <c:v>42787.416666666664</c:v>
                </c:pt>
                <c:pt idx="2464">
                  <c:v>42787.4375</c:v>
                </c:pt>
                <c:pt idx="2465">
                  <c:v>42787.458333333336</c:v>
                </c:pt>
                <c:pt idx="2466">
                  <c:v>42787.479166666664</c:v>
                </c:pt>
                <c:pt idx="2467">
                  <c:v>42787.5</c:v>
                </c:pt>
                <c:pt idx="2468">
                  <c:v>42787.520833333336</c:v>
                </c:pt>
                <c:pt idx="2469">
                  <c:v>42787.541666666664</c:v>
                </c:pt>
                <c:pt idx="2470">
                  <c:v>42787.5625</c:v>
                </c:pt>
                <c:pt idx="2471">
                  <c:v>42787.583333333336</c:v>
                </c:pt>
                <c:pt idx="2472">
                  <c:v>42787.604166666664</c:v>
                </c:pt>
                <c:pt idx="2473">
                  <c:v>42787.625</c:v>
                </c:pt>
                <c:pt idx="2474">
                  <c:v>42787.645833333336</c:v>
                </c:pt>
                <c:pt idx="2475">
                  <c:v>42788.395833333336</c:v>
                </c:pt>
                <c:pt idx="2476">
                  <c:v>42788.416666666664</c:v>
                </c:pt>
                <c:pt idx="2477">
                  <c:v>42788.4375</c:v>
                </c:pt>
                <c:pt idx="2478">
                  <c:v>42788.458333333336</c:v>
                </c:pt>
                <c:pt idx="2479">
                  <c:v>42788.479166666664</c:v>
                </c:pt>
                <c:pt idx="2480">
                  <c:v>42788.5</c:v>
                </c:pt>
                <c:pt idx="2481">
                  <c:v>42788.520833333336</c:v>
                </c:pt>
                <c:pt idx="2482">
                  <c:v>42788.541666666664</c:v>
                </c:pt>
                <c:pt idx="2483">
                  <c:v>42788.5625</c:v>
                </c:pt>
                <c:pt idx="2484">
                  <c:v>42788.583333333336</c:v>
                </c:pt>
                <c:pt idx="2485">
                  <c:v>42788.604166666664</c:v>
                </c:pt>
                <c:pt idx="2486">
                  <c:v>42788.625</c:v>
                </c:pt>
                <c:pt idx="2487">
                  <c:v>42788.645833333336</c:v>
                </c:pt>
                <c:pt idx="2488">
                  <c:v>42789.395833333336</c:v>
                </c:pt>
                <c:pt idx="2489">
                  <c:v>42789.416666666664</c:v>
                </c:pt>
                <c:pt idx="2490">
                  <c:v>42789.4375</c:v>
                </c:pt>
                <c:pt idx="2491">
                  <c:v>42789.458333333336</c:v>
                </c:pt>
                <c:pt idx="2492">
                  <c:v>42789.479166666664</c:v>
                </c:pt>
                <c:pt idx="2493">
                  <c:v>42789.5</c:v>
                </c:pt>
                <c:pt idx="2494">
                  <c:v>42789.520833333336</c:v>
                </c:pt>
                <c:pt idx="2495">
                  <c:v>42789.541666666664</c:v>
                </c:pt>
                <c:pt idx="2496">
                  <c:v>42789.5625</c:v>
                </c:pt>
                <c:pt idx="2497">
                  <c:v>42789.583333333336</c:v>
                </c:pt>
                <c:pt idx="2498">
                  <c:v>42789.604166666664</c:v>
                </c:pt>
                <c:pt idx="2499">
                  <c:v>42789.625</c:v>
                </c:pt>
                <c:pt idx="2500">
                  <c:v>42789.645833333336</c:v>
                </c:pt>
                <c:pt idx="2501">
                  <c:v>42790.395833333336</c:v>
                </c:pt>
                <c:pt idx="2502">
                  <c:v>42790.416666666664</c:v>
                </c:pt>
                <c:pt idx="2503">
                  <c:v>42790.4375</c:v>
                </c:pt>
                <c:pt idx="2504">
                  <c:v>42790.458333333336</c:v>
                </c:pt>
                <c:pt idx="2505">
                  <c:v>42790.479166666664</c:v>
                </c:pt>
                <c:pt idx="2506">
                  <c:v>42790.5</c:v>
                </c:pt>
                <c:pt idx="2507">
                  <c:v>42790.520833333336</c:v>
                </c:pt>
                <c:pt idx="2508">
                  <c:v>42790.541666666664</c:v>
                </c:pt>
                <c:pt idx="2509">
                  <c:v>42790.5625</c:v>
                </c:pt>
                <c:pt idx="2510">
                  <c:v>42790.583333333336</c:v>
                </c:pt>
                <c:pt idx="2511">
                  <c:v>42790.604166666664</c:v>
                </c:pt>
                <c:pt idx="2512">
                  <c:v>42790.625</c:v>
                </c:pt>
                <c:pt idx="2513">
                  <c:v>42790.645833333336</c:v>
                </c:pt>
                <c:pt idx="2514">
                  <c:v>42793.395833333336</c:v>
                </c:pt>
                <c:pt idx="2515">
                  <c:v>42793.416666666664</c:v>
                </c:pt>
                <c:pt idx="2516">
                  <c:v>42793.4375</c:v>
                </c:pt>
                <c:pt idx="2517">
                  <c:v>42793.458333333336</c:v>
                </c:pt>
                <c:pt idx="2518">
                  <c:v>42793.479166666664</c:v>
                </c:pt>
                <c:pt idx="2519">
                  <c:v>42793.5</c:v>
                </c:pt>
                <c:pt idx="2520">
                  <c:v>42793.520833333336</c:v>
                </c:pt>
                <c:pt idx="2521">
                  <c:v>42793.541666666664</c:v>
                </c:pt>
                <c:pt idx="2522">
                  <c:v>42793.5625</c:v>
                </c:pt>
                <c:pt idx="2523">
                  <c:v>42793.583333333336</c:v>
                </c:pt>
                <c:pt idx="2524">
                  <c:v>42793.604166666664</c:v>
                </c:pt>
                <c:pt idx="2525">
                  <c:v>42793.625</c:v>
                </c:pt>
                <c:pt idx="2526">
                  <c:v>42793.645833333336</c:v>
                </c:pt>
                <c:pt idx="2527">
                  <c:v>42794.395833333336</c:v>
                </c:pt>
                <c:pt idx="2528">
                  <c:v>42794.416666666664</c:v>
                </c:pt>
                <c:pt idx="2529">
                  <c:v>42794.4375</c:v>
                </c:pt>
                <c:pt idx="2530">
                  <c:v>42794.458333333336</c:v>
                </c:pt>
                <c:pt idx="2531">
                  <c:v>42794.479166666664</c:v>
                </c:pt>
                <c:pt idx="2532">
                  <c:v>42794.5</c:v>
                </c:pt>
                <c:pt idx="2533">
                  <c:v>42794.520833333336</c:v>
                </c:pt>
                <c:pt idx="2534">
                  <c:v>42794.541666666664</c:v>
                </c:pt>
                <c:pt idx="2535">
                  <c:v>42794.5625</c:v>
                </c:pt>
                <c:pt idx="2536">
                  <c:v>42794.583333333336</c:v>
                </c:pt>
                <c:pt idx="2537">
                  <c:v>42794.604166666664</c:v>
                </c:pt>
                <c:pt idx="2538">
                  <c:v>42794.625</c:v>
                </c:pt>
                <c:pt idx="2539">
                  <c:v>42794.645833333336</c:v>
                </c:pt>
                <c:pt idx="2540">
                  <c:v>42795.395833333336</c:v>
                </c:pt>
                <c:pt idx="2541">
                  <c:v>42795.416666666664</c:v>
                </c:pt>
                <c:pt idx="2542">
                  <c:v>42795.4375</c:v>
                </c:pt>
                <c:pt idx="2543">
                  <c:v>42795.458333333336</c:v>
                </c:pt>
                <c:pt idx="2544">
                  <c:v>42795.479166666664</c:v>
                </c:pt>
                <c:pt idx="2545">
                  <c:v>42795.5</c:v>
                </c:pt>
                <c:pt idx="2546">
                  <c:v>42795.520833333336</c:v>
                </c:pt>
                <c:pt idx="2547">
                  <c:v>42795.541666666664</c:v>
                </c:pt>
                <c:pt idx="2548">
                  <c:v>42795.5625</c:v>
                </c:pt>
                <c:pt idx="2549">
                  <c:v>42795.583333333336</c:v>
                </c:pt>
                <c:pt idx="2550">
                  <c:v>42795.604166666664</c:v>
                </c:pt>
                <c:pt idx="2551">
                  <c:v>42795.625</c:v>
                </c:pt>
                <c:pt idx="2552">
                  <c:v>42795.645833333336</c:v>
                </c:pt>
                <c:pt idx="2553">
                  <c:v>42796.395833333336</c:v>
                </c:pt>
                <c:pt idx="2554">
                  <c:v>42796.416666666664</c:v>
                </c:pt>
                <c:pt idx="2555">
                  <c:v>42796.4375</c:v>
                </c:pt>
                <c:pt idx="2556">
                  <c:v>42796.458333333336</c:v>
                </c:pt>
                <c:pt idx="2557">
                  <c:v>42796.479166666664</c:v>
                </c:pt>
                <c:pt idx="2558">
                  <c:v>42796.5</c:v>
                </c:pt>
                <c:pt idx="2559">
                  <c:v>42796.520833333336</c:v>
                </c:pt>
                <c:pt idx="2560">
                  <c:v>42796.541666666664</c:v>
                </c:pt>
                <c:pt idx="2561">
                  <c:v>42796.5625</c:v>
                </c:pt>
                <c:pt idx="2562">
                  <c:v>42796.583333333336</c:v>
                </c:pt>
                <c:pt idx="2563">
                  <c:v>42796.604166666664</c:v>
                </c:pt>
                <c:pt idx="2564">
                  <c:v>42796.625</c:v>
                </c:pt>
                <c:pt idx="2565">
                  <c:v>42796.645833333336</c:v>
                </c:pt>
                <c:pt idx="2566">
                  <c:v>42797.395833333336</c:v>
                </c:pt>
                <c:pt idx="2567">
                  <c:v>42797.416666666664</c:v>
                </c:pt>
                <c:pt idx="2568">
                  <c:v>42797.4375</c:v>
                </c:pt>
                <c:pt idx="2569">
                  <c:v>42797.458333333336</c:v>
                </c:pt>
                <c:pt idx="2570">
                  <c:v>42797.479166666664</c:v>
                </c:pt>
                <c:pt idx="2571">
                  <c:v>42797.5</c:v>
                </c:pt>
                <c:pt idx="2572">
                  <c:v>42797.520833333336</c:v>
                </c:pt>
                <c:pt idx="2573">
                  <c:v>42797.541666666664</c:v>
                </c:pt>
                <c:pt idx="2574">
                  <c:v>42797.5625</c:v>
                </c:pt>
                <c:pt idx="2575">
                  <c:v>42797.583333333336</c:v>
                </c:pt>
                <c:pt idx="2576">
                  <c:v>42797.604166666664</c:v>
                </c:pt>
                <c:pt idx="2577">
                  <c:v>42797.625</c:v>
                </c:pt>
                <c:pt idx="2578">
                  <c:v>42797.645833333336</c:v>
                </c:pt>
                <c:pt idx="2579">
                  <c:v>42800.395833333336</c:v>
                </c:pt>
                <c:pt idx="2580">
                  <c:v>42800.416666666664</c:v>
                </c:pt>
                <c:pt idx="2581">
                  <c:v>42800.4375</c:v>
                </c:pt>
                <c:pt idx="2582">
                  <c:v>42800.458333333336</c:v>
                </c:pt>
                <c:pt idx="2583">
                  <c:v>42800.479166666664</c:v>
                </c:pt>
                <c:pt idx="2584">
                  <c:v>42800.5</c:v>
                </c:pt>
                <c:pt idx="2585">
                  <c:v>42800.520833333336</c:v>
                </c:pt>
                <c:pt idx="2586">
                  <c:v>42800.541666666664</c:v>
                </c:pt>
                <c:pt idx="2587">
                  <c:v>42800.5625</c:v>
                </c:pt>
                <c:pt idx="2588">
                  <c:v>42800.583333333336</c:v>
                </c:pt>
                <c:pt idx="2589">
                  <c:v>42800.604166666664</c:v>
                </c:pt>
                <c:pt idx="2590">
                  <c:v>42800.625</c:v>
                </c:pt>
                <c:pt idx="2591">
                  <c:v>42800.645833333336</c:v>
                </c:pt>
                <c:pt idx="2592">
                  <c:v>42801.395833333336</c:v>
                </c:pt>
                <c:pt idx="2593">
                  <c:v>42801.416666666664</c:v>
                </c:pt>
                <c:pt idx="2594">
                  <c:v>42801.4375</c:v>
                </c:pt>
                <c:pt idx="2595">
                  <c:v>42801.458333333336</c:v>
                </c:pt>
                <c:pt idx="2596">
                  <c:v>42801.479166666664</c:v>
                </c:pt>
                <c:pt idx="2597">
                  <c:v>42801.5</c:v>
                </c:pt>
                <c:pt idx="2598">
                  <c:v>42801.520833333336</c:v>
                </c:pt>
                <c:pt idx="2599">
                  <c:v>42801.541666666664</c:v>
                </c:pt>
                <c:pt idx="2600">
                  <c:v>42801.5625</c:v>
                </c:pt>
                <c:pt idx="2601">
                  <c:v>42801.583333333336</c:v>
                </c:pt>
                <c:pt idx="2602">
                  <c:v>42801.604166666664</c:v>
                </c:pt>
                <c:pt idx="2603">
                  <c:v>42801.625</c:v>
                </c:pt>
                <c:pt idx="2604">
                  <c:v>42801.645833333336</c:v>
                </c:pt>
                <c:pt idx="2605">
                  <c:v>42802.395833333336</c:v>
                </c:pt>
                <c:pt idx="2606">
                  <c:v>42802.416666666664</c:v>
                </c:pt>
                <c:pt idx="2607">
                  <c:v>42802.4375</c:v>
                </c:pt>
                <c:pt idx="2608">
                  <c:v>42802.458333333336</c:v>
                </c:pt>
                <c:pt idx="2609">
                  <c:v>42802.479166666664</c:v>
                </c:pt>
                <c:pt idx="2610">
                  <c:v>42802.5</c:v>
                </c:pt>
                <c:pt idx="2611">
                  <c:v>42802.520833333336</c:v>
                </c:pt>
                <c:pt idx="2612">
                  <c:v>42802.541666666664</c:v>
                </c:pt>
                <c:pt idx="2613">
                  <c:v>42802.5625</c:v>
                </c:pt>
                <c:pt idx="2614">
                  <c:v>42802.583333333336</c:v>
                </c:pt>
                <c:pt idx="2615">
                  <c:v>42802.604166666664</c:v>
                </c:pt>
                <c:pt idx="2616">
                  <c:v>42802.625</c:v>
                </c:pt>
                <c:pt idx="2617">
                  <c:v>42802.645833333336</c:v>
                </c:pt>
                <c:pt idx="2618">
                  <c:v>42803.395833333336</c:v>
                </c:pt>
                <c:pt idx="2619">
                  <c:v>42803.416666666664</c:v>
                </c:pt>
                <c:pt idx="2620">
                  <c:v>42803.4375</c:v>
                </c:pt>
                <c:pt idx="2621">
                  <c:v>42803.458333333336</c:v>
                </c:pt>
                <c:pt idx="2622">
                  <c:v>42803.479166666664</c:v>
                </c:pt>
                <c:pt idx="2623">
                  <c:v>42803.5</c:v>
                </c:pt>
                <c:pt idx="2624">
                  <c:v>42803.520833333336</c:v>
                </c:pt>
                <c:pt idx="2625">
                  <c:v>42803.541666666664</c:v>
                </c:pt>
                <c:pt idx="2626">
                  <c:v>42803.5625</c:v>
                </c:pt>
                <c:pt idx="2627">
                  <c:v>42803.583333333336</c:v>
                </c:pt>
                <c:pt idx="2628">
                  <c:v>42803.604166666664</c:v>
                </c:pt>
                <c:pt idx="2629">
                  <c:v>42803.625</c:v>
                </c:pt>
                <c:pt idx="2630">
                  <c:v>42803.645833333336</c:v>
                </c:pt>
                <c:pt idx="2631">
                  <c:v>42804.395833333336</c:v>
                </c:pt>
                <c:pt idx="2632">
                  <c:v>42804.416666666664</c:v>
                </c:pt>
                <c:pt idx="2633">
                  <c:v>42804.4375</c:v>
                </c:pt>
                <c:pt idx="2634">
                  <c:v>42804.458333333336</c:v>
                </c:pt>
                <c:pt idx="2635">
                  <c:v>42804.479166666664</c:v>
                </c:pt>
                <c:pt idx="2636">
                  <c:v>42804.5</c:v>
                </c:pt>
                <c:pt idx="2637">
                  <c:v>42804.520833333336</c:v>
                </c:pt>
                <c:pt idx="2638">
                  <c:v>42804.541666666664</c:v>
                </c:pt>
                <c:pt idx="2639">
                  <c:v>42804.5625</c:v>
                </c:pt>
                <c:pt idx="2640">
                  <c:v>42804.583333333336</c:v>
                </c:pt>
                <c:pt idx="2641">
                  <c:v>42804.604166666664</c:v>
                </c:pt>
                <c:pt idx="2642">
                  <c:v>42804.625</c:v>
                </c:pt>
                <c:pt idx="2643">
                  <c:v>42804.645833333336</c:v>
                </c:pt>
                <c:pt idx="2644">
                  <c:v>42807.395833333336</c:v>
                </c:pt>
                <c:pt idx="2645">
                  <c:v>42807.416666666664</c:v>
                </c:pt>
                <c:pt idx="2646">
                  <c:v>42807.4375</c:v>
                </c:pt>
                <c:pt idx="2647">
                  <c:v>42807.458333333336</c:v>
                </c:pt>
                <c:pt idx="2648">
                  <c:v>42807.479166666664</c:v>
                </c:pt>
                <c:pt idx="2649">
                  <c:v>42807.5</c:v>
                </c:pt>
                <c:pt idx="2650">
                  <c:v>42807.520833333336</c:v>
                </c:pt>
                <c:pt idx="2651">
                  <c:v>42807.541666666664</c:v>
                </c:pt>
                <c:pt idx="2652">
                  <c:v>42807.5625</c:v>
                </c:pt>
                <c:pt idx="2653">
                  <c:v>42807.583333333336</c:v>
                </c:pt>
                <c:pt idx="2654">
                  <c:v>42807.604166666664</c:v>
                </c:pt>
                <c:pt idx="2655">
                  <c:v>42807.625</c:v>
                </c:pt>
                <c:pt idx="2656">
                  <c:v>42807.645833333336</c:v>
                </c:pt>
                <c:pt idx="2657">
                  <c:v>42808.395833333336</c:v>
                </c:pt>
                <c:pt idx="2658">
                  <c:v>42808.416666666664</c:v>
                </c:pt>
                <c:pt idx="2659">
                  <c:v>42808.4375</c:v>
                </c:pt>
                <c:pt idx="2660">
                  <c:v>42808.458333333336</c:v>
                </c:pt>
                <c:pt idx="2661">
                  <c:v>42808.479166666664</c:v>
                </c:pt>
                <c:pt idx="2662">
                  <c:v>42808.5</c:v>
                </c:pt>
                <c:pt idx="2663">
                  <c:v>42808.520833333336</c:v>
                </c:pt>
                <c:pt idx="2664">
                  <c:v>42808.541666666664</c:v>
                </c:pt>
                <c:pt idx="2665">
                  <c:v>42808.5625</c:v>
                </c:pt>
                <c:pt idx="2666">
                  <c:v>42808.583333333336</c:v>
                </c:pt>
                <c:pt idx="2667">
                  <c:v>42808.604166666664</c:v>
                </c:pt>
                <c:pt idx="2668">
                  <c:v>42808.625</c:v>
                </c:pt>
                <c:pt idx="2669">
                  <c:v>42808.645833333336</c:v>
                </c:pt>
                <c:pt idx="2670">
                  <c:v>42809.395833333336</c:v>
                </c:pt>
                <c:pt idx="2671">
                  <c:v>42809.416666666664</c:v>
                </c:pt>
                <c:pt idx="2672">
                  <c:v>42809.4375</c:v>
                </c:pt>
                <c:pt idx="2673">
                  <c:v>42809.458333333336</c:v>
                </c:pt>
                <c:pt idx="2674">
                  <c:v>42809.479166666664</c:v>
                </c:pt>
                <c:pt idx="2675">
                  <c:v>42809.5</c:v>
                </c:pt>
                <c:pt idx="2676">
                  <c:v>42809.520833333336</c:v>
                </c:pt>
                <c:pt idx="2677">
                  <c:v>42809.541666666664</c:v>
                </c:pt>
                <c:pt idx="2678">
                  <c:v>42809.5625</c:v>
                </c:pt>
                <c:pt idx="2679">
                  <c:v>42809.583333333336</c:v>
                </c:pt>
                <c:pt idx="2680">
                  <c:v>42809.604166666664</c:v>
                </c:pt>
                <c:pt idx="2681">
                  <c:v>42809.625</c:v>
                </c:pt>
                <c:pt idx="2682">
                  <c:v>42809.645833333336</c:v>
                </c:pt>
                <c:pt idx="2683">
                  <c:v>42810.395833333336</c:v>
                </c:pt>
                <c:pt idx="2684">
                  <c:v>42810.416666666664</c:v>
                </c:pt>
                <c:pt idx="2685">
                  <c:v>42810.4375</c:v>
                </c:pt>
                <c:pt idx="2686">
                  <c:v>42810.458333333336</c:v>
                </c:pt>
                <c:pt idx="2687">
                  <c:v>42810.479166666664</c:v>
                </c:pt>
                <c:pt idx="2688">
                  <c:v>42810.5</c:v>
                </c:pt>
                <c:pt idx="2689">
                  <c:v>42810.520833333336</c:v>
                </c:pt>
                <c:pt idx="2690">
                  <c:v>42810.541666666664</c:v>
                </c:pt>
                <c:pt idx="2691">
                  <c:v>42810.5625</c:v>
                </c:pt>
                <c:pt idx="2692">
                  <c:v>42810.583333333336</c:v>
                </c:pt>
                <c:pt idx="2693">
                  <c:v>42810.604166666664</c:v>
                </c:pt>
                <c:pt idx="2694">
                  <c:v>42810.625</c:v>
                </c:pt>
                <c:pt idx="2695">
                  <c:v>42810.645833333336</c:v>
                </c:pt>
                <c:pt idx="2696">
                  <c:v>42811.395833333336</c:v>
                </c:pt>
                <c:pt idx="2697">
                  <c:v>42811.416666666664</c:v>
                </c:pt>
                <c:pt idx="2698">
                  <c:v>42811.4375</c:v>
                </c:pt>
                <c:pt idx="2699">
                  <c:v>42811.458333333336</c:v>
                </c:pt>
                <c:pt idx="2700">
                  <c:v>42811.479166666664</c:v>
                </c:pt>
                <c:pt idx="2701">
                  <c:v>42811.5</c:v>
                </c:pt>
                <c:pt idx="2702">
                  <c:v>42811.520833333336</c:v>
                </c:pt>
                <c:pt idx="2703">
                  <c:v>42811.541666666664</c:v>
                </c:pt>
                <c:pt idx="2704">
                  <c:v>42811.5625</c:v>
                </c:pt>
                <c:pt idx="2705">
                  <c:v>42811.583333333336</c:v>
                </c:pt>
                <c:pt idx="2706">
                  <c:v>42811.604166666664</c:v>
                </c:pt>
                <c:pt idx="2707">
                  <c:v>42811.625</c:v>
                </c:pt>
                <c:pt idx="2708">
                  <c:v>42811.645833333336</c:v>
                </c:pt>
                <c:pt idx="2709">
                  <c:v>42814.395833333336</c:v>
                </c:pt>
                <c:pt idx="2710">
                  <c:v>42814.416666666664</c:v>
                </c:pt>
                <c:pt idx="2711">
                  <c:v>42814.4375</c:v>
                </c:pt>
                <c:pt idx="2712">
                  <c:v>42814.458333333336</c:v>
                </c:pt>
                <c:pt idx="2713">
                  <c:v>42814.479166666664</c:v>
                </c:pt>
                <c:pt idx="2714">
                  <c:v>42814.5</c:v>
                </c:pt>
                <c:pt idx="2715">
                  <c:v>42814.520833333336</c:v>
                </c:pt>
                <c:pt idx="2716">
                  <c:v>42814.541666666664</c:v>
                </c:pt>
                <c:pt idx="2717">
                  <c:v>42814.5625</c:v>
                </c:pt>
                <c:pt idx="2718">
                  <c:v>42814.583333333336</c:v>
                </c:pt>
                <c:pt idx="2719">
                  <c:v>42814.604166666664</c:v>
                </c:pt>
                <c:pt idx="2720">
                  <c:v>42814.625</c:v>
                </c:pt>
                <c:pt idx="2721">
                  <c:v>42814.645833333336</c:v>
                </c:pt>
                <c:pt idx="2722">
                  <c:v>42815.395833333336</c:v>
                </c:pt>
                <c:pt idx="2723">
                  <c:v>42815.416666666664</c:v>
                </c:pt>
                <c:pt idx="2724">
                  <c:v>42815.4375</c:v>
                </c:pt>
                <c:pt idx="2725">
                  <c:v>42815.458333333336</c:v>
                </c:pt>
                <c:pt idx="2726">
                  <c:v>42815.479166666664</c:v>
                </c:pt>
                <c:pt idx="2727">
                  <c:v>42815.5</c:v>
                </c:pt>
                <c:pt idx="2728">
                  <c:v>42815.520833333336</c:v>
                </c:pt>
                <c:pt idx="2729">
                  <c:v>42815.541666666664</c:v>
                </c:pt>
                <c:pt idx="2730">
                  <c:v>42815.5625</c:v>
                </c:pt>
                <c:pt idx="2731">
                  <c:v>42815.583333333336</c:v>
                </c:pt>
                <c:pt idx="2732">
                  <c:v>42815.604166666664</c:v>
                </c:pt>
                <c:pt idx="2733">
                  <c:v>42815.625</c:v>
                </c:pt>
                <c:pt idx="2734">
                  <c:v>42815.645833333336</c:v>
                </c:pt>
                <c:pt idx="2735">
                  <c:v>42816.395833333336</c:v>
                </c:pt>
                <c:pt idx="2736">
                  <c:v>42816.416666666664</c:v>
                </c:pt>
                <c:pt idx="2737">
                  <c:v>42816.4375</c:v>
                </c:pt>
                <c:pt idx="2738">
                  <c:v>42816.458333333336</c:v>
                </c:pt>
                <c:pt idx="2739">
                  <c:v>42816.479166666664</c:v>
                </c:pt>
                <c:pt idx="2740">
                  <c:v>42816.5</c:v>
                </c:pt>
                <c:pt idx="2741">
                  <c:v>42816.520833333336</c:v>
                </c:pt>
                <c:pt idx="2742">
                  <c:v>42816.541666666664</c:v>
                </c:pt>
                <c:pt idx="2743">
                  <c:v>42816.5625</c:v>
                </c:pt>
                <c:pt idx="2744">
                  <c:v>42816.583333333336</c:v>
                </c:pt>
                <c:pt idx="2745">
                  <c:v>42816.604166666664</c:v>
                </c:pt>
                <c:pt idx="2746">
                  <c:v>42816.625</c:v>
                </c:pt>
                <c:pt idx="2747">
                  <c:v>42816.645833333336</c:v>
                </c:pt>
                <c:pt idx="2748">
                  <c:v>42817.395833333336</c:v>
                </c:pt>
                <c:pt idx="2749">
                  <c:v>42817.416666666664</c:v>
                </c:pt>
                <c:pt idx="2750">
                  <c:v>42817.4375</c:v>
                </c:pt>
                <c:pt idx="2751">
                  <c:v>42817.458333333336</c:v>
                </c:pt>
                <c:pt idx="2752">
                  <c:v>42817.479166666664</c:v>
                </c:pt>
                <c:pt idx="2753">
                  <c:v>42817.5</c:v>
                </c:pt>
                <c:pt idx="2754">
                  <c:v>42817.520833333336</c:v>
                </c:pt>
                <c:pt idx="2755">
                  <c:v>42817.541666666664</c:v>
                </c:pt>
                <c:pt idx="2756">
                  <c:v>42817.5625</c:v>
                </c:pt>
                <c:pt idx="2757">
                  <c:v>42817.583333333336</c:v>
                </c:pt>
                <c:pt idx="2758">
                  <c:v>42817.604166666664</c:v>
                </c:pt>
                <c:pt idx="2759">
                  <c:v>42817.625</c:v>
                </c:pt>
                <c:pt idx="2760">
                  <c:v>42817.645833333336</c:v>
                </c:pt>
                <c:pt idx="2761">
                  <c:v>42818.395833333336</c:v>
                </c:pt>
                <c:pt idx="2762">
                  <c:v>42818.416666666664</c:v>
                </c:pt>
                <c:pt idx="2763">
                  <c:v>42818.4375</c:v>
                </c:pt>
                <c:pt idx="2764">
                  <c:v>42818.458333333336</c:v>
                </c:pt>
                <c:pt idx="2765">
                  <c:v>42818.479166666664</c:v>
                </c:pt>
                <c:pt idx="2766">
                  <c:v>42818.5</c:v>
                </c:pt>
                <c:pt idx="2767">
                  <c:v>42818.520833333336</c:v>
                </c:pt>
                <c:pt idx="2768">
                  <c:v>42818.541666666664</c:v>
                </c:pt>
                <c:pt idx="2769">
                  <c:v>42818.5625</c:v>
                </c:pt>
                <c:pt idx="2770">
                  <c:v>42818.583333333336</c:v>
                </c:pt>
                <c:pt idx="2771">
                  <c:v>42818.604166666664</c:v>
                </c:pt>
                <c:pt idx="2772">
                  <c:v>42818.625</c:v>
                </c:pt>
                <c:pt idx="2773">
                  <c:v>42818.645833333336</c:v>
                </c:pt>
                <c:pt idx="2774">
                  <c:v>42821.395833333336</c:v>
                </c:pt>
                <c:pt idx="2775">
                  <c:v>42821.416666666664</c:v>
                </c:pt>
                <c:pt idx="2776">
                  <c:v>42821.4375</c:v>
                </c:pt>
                <c:pt idx="2777">
                  <c:v>42821.458333333336</c:v>
                </c:pt>
                <c:pt idx="2778">
                  <c:v>42821.479166666664</c:v>
                </c:pt>
                <c:pt idx="2779">
                  <c:v>42821.5</c:v>
                </c:pt>
                <c:pt idx="2780">
                  <c:v>42821.520833333336</c:v>
                </c:pt>
                <c:pt idx="2781">
                  <c:v>42821.541666666664</c:v>
                </c:pt>
                <c:pt idx="2782">
                  <c:v>42821.5625</c:v>
                </c:pt>
                <c:pt idx="2783">
                  <c:v>42821.583333333336</c:v>
                </c:pt>
                <c:pt idx="2784">
                  <c:v>42821.604166666664</c:v>
                </c:pt>
                <c:pt idx="2785">
                  <c:v>42821.625</c:v>
                </c:pt>
                <c:pt idx="2786">
                  <c:v>42821.645833333336</c:v>
                </c:pt>
                <c:pt idx="2787">
                  <c:v>42822.395833333336</c:v>
                </c:pt>
                <c:pt idx="2788">
                  <c:v>42822.416666666664</c:v>
                </c:pt>
                <c:pt idx="2789">
                  <c:v>42822.4375</c:v>
                </c:pt>
                <c:pt idx="2790">
                  <c:v>42822.458333333336</c:v>
                </c:pt>
                <c:pt idx="2791">
                  <c:v>42822.479166666664</c:v>
                </c:pt>
                <c:pt idx="2792">
                  <c:v>42822.5</c:v>
                </c:pt>
                <c:pt idx="2793">
                  <c:v>42822.520833333336</c:v>
                </c:pt>
                <c:pt idx="2794">
                  <c:v>42822.541666666664</c:v>
                </c:pt>
                <c:pt idx="2795">
                  <c:v>42822.5625</c:v>
                </c:pt>
                <c:pt idx="2796">
                  <c:v>42822.583333333336</c:v>
                </c:pt>
                <c:pt idx="2797">
                  <c:v>42822.604166666664</c:v>
                </c:pt>
                <c:pt idx="2798">
                  <c:v>42822.625</c:v>
                </c:pt>
                <c:pt idx="2799">
                  <c:v>42822.645833333336</c:v>
                </c:pt>
                <c:pt idx="2800">
                  <c:v>42823.395833333336</c:v>
                </c:pt>
                <c:pt idx="2801">
                  <c:v>42823.416666666664</c:v>
                </c:pt>
                <c:pt idx="2802">
                  <c:v>42823.4375</c:v>
                </c:pt>
                <c:pt idx="2803">
                  <c:v>42823.458333333336</c:v>
                </c:pt>
                <c:pt idx="2804">
                  <c:v>42823.479166666664</c:v>
                </c:pt>
                <c:pt idx="2805">
                  <c:v>42823.5</c:v>
                </c:pt>
                <c:pt idx="2806">
                  <c:v>42823.520833333336</c:v>
                </c:pt>
                <c:pt idx="2807">
                  <c:v>42823.541666666664</c:v>
                </c:pt>
                <c:pt idx="2808">
                  <c:v>42823.5625</c:v>
                </c:pt>
                <c:pt idx="2809">
                  <c:v>42823.583333333336</c:v>
                </c:pt>
                <c:pt idx="2810">
                  <c:v>42823.604166666664</c:v>
                </c:pt>
                <c:pt idx="2811">
                  <c:v>42823.625</c:v>
                </c:pt>
                <c:pt idx="2812">
                  <c:v>42823.645833333336</c:v>
                </c:pt>
                <c:pt idx="2813">
                  <c:v>42824.395833333336</c:v>
                </c:pt>
                <c:pt idx="2814">
                  <c:v>42824.416666666664</c:v>
                </c:pt>
                <c:pt idx="2815">
                  <c:v>42824.4375</c:v>
                </c:pt>
                <c:pt idx="2816">
                  <c:v>42824.458333333336</c:v>
                </c:pt>
                <c:pt idx="2817">
                  <c:v>42824.479166666664</c:v>
                </c:pt>
                <c:pt idx="2818">
                  <c:v>42824.5</c:v>
                </c:pt>
                <c:pt idx="2819">
                  <c:v>42824.520833333336</c:v>
                </c:pt>
                <c:pt idx="2820">
                  <c:v>42824.541666666664</c:v>
                </c:pt>
                <c:pt idx="2821">
                  <c:v>42824.5625</c:v>
                </c:pt>
                <c:pt idx="2822">
                  <c:v>42824.583333333336</c:v>
                </c:pt>
                <c:pt idx="2823">
                  <c:v>42824.604166666664</c:v>
                </c:pt>
                <c:pt idx="2824">
                  <c:v>42824.625</c:v>
                </c:pt>
                <c:pt idx="2825">
                  <c:v>42824.645833333336</c:v>
                </c:pt>
                <c:pt idx="2826">
                  <c:v>42825.395833333336</c:v>
                </c:pt>
                <c:pt idx="2827">
                  <c:v>42825.416666666664</c:v>
                </c:pt>
                <c:pt idx="2828">
                  <c:v>42825.4375</c:v>
                </c:pt>
                <c:pt idx="2829">
                  <c:v>42825.458333333336</c:v>
                </c:pt>
                <c:pt idx="2830">
                  <c:v>42825.479166666664</c:v>
                </c:pt>
                <c:pt idx="2831">
                  <c:v>42825.5</c:v>
                </c:pt>
                <c:pt idx="2832">
                  <c:v>42825.520833333336</c:v>
                </c:pt>
                <c:pt idx="2833">
                  <c:v>42825.541666666664</c:v>
                </c:pt>
                <c:pt idx="2834">
                  <c:v>42825.5625</c:v>
                </c:pt>
                <c:pt idx="2835">
                  <c:v>42825.583333333336</c:v>
                </c:pt>
                <c:pt idx="2836">
                  <c:v>42825.604166666664</c:v>
                </c:pt>
                <c:pt idx="2837">
                  <c:v>42825.625</c:v>
                </c:pt>
                <c:pt idx="2838">
                  <c:v>42825.645833333336</c:v>
                </c:pt>
                <c:pt idx="2839">
                  <c:v>42828.395833333336</c:v>
                </c:pt>
                <c:pt idx="2840">
                  <c:v>42828.416666666664</c:v>
                </c:pt>
                <c:pt idx="2841">
                  <c:v>42828.4375</c:v>
                </c:pt>
                <c:pt idx="2842">
                  <c:v>42828.458333333336</c:v>
                </c:pt>
                <c:pt idx="2843">
                  <c:v>42828.479166666664</c:v>
                </c:pt>
                <c:pt idx="2844">
                  <c:v>42828.5</c:v>
                </c:pt>
                <c:pt idx="2845">
                  <c:v>42828.520833333336</c:v>
                </c:pt>
                <c:pt idx="2846">
                  <c:v>42828.541666666664</c:v>
                </c:pt>
                <c:pt idx="2847">
                  <c:v>42828.5625</c:v>
                </c:pt>
                <c:pt idx="2848">
                  <c:v>42828.583333333336</c:v>
                </c:pt>
                <c:pt idx="2849">
                  <c:v>42828.604166666664</c:v>
                </c:pt>
                <c:pt idx="2850">
                  <c:v>42828.625</c:v>
                </c:pt>
                <c:pt idx="2851">
                  <c:v>42828.645833333336</c:v>
                </c:pt>
                <c:pt idx="2852">
                  <c:v>42829.395833333336</c:v>
                </c:pt>
                <c:pt idx="2853">
                  <c:v>42829.416666666664</c:v>
                </c:pt>
                <c:pt idx="2854">
                  <c:v>42829.4375</c:v>
                </c:pt>
                <c:pt idx="2855">
                  <c:v>42829.458333333336</c:v>
                </c:pt>
                <c:pt idx="2856">
                  <c:v>42829.479166666664</c:v>
                </c:pt>
                <c:pt idx="2857">
                  <c:v>42829.5</c:v>
                </c:pt>
                <c:pt idx="2858">
                  <c:v>42829.520833333336</c:v>
                </c:pt>
                <c:pt idx="2859">
                  <c:v>42829.541666666664</c:v>
                </c:pt>
                <c:pt idx="2860">
                  <c:v>42829.5625</c:v>
                </c:pt>
                <c:pt idx="2861">
                  <c:v>42829.583333333336</c:v>
                </c:pt>
                <c:pt idx="2862">
                  <c:v>42829.604166666664</c:v>
                </c:pt>
                <c:pt idx="2863">
                  <c:v>42829.625</c:v>
                </c:pt>
                <c:pt idx="2864">
                  <c:v>42829.645833333336</c:v>
                </c:pt>
                <c:pt idx="2865">
                  <c:v>42830.395833333336</c:v>
                </c:pt>
                <c:pt idx="2866">
                  <c:v>42830.416666666664</c:v>
                </c:pt>
                <c:pt idx="2867">
                  <c:v>42830.4375</c:v>
                </c:pt>
                <c:pt idx="2868">
                  <c:v>42830.458333333336</c:v>
                </c:pt>
                <c:pt idx="2869">
                  <c:v>42830.479166666664</c:v>
                </c:pt>
                <c:pt idx="2870">
                  <c:v>42830.5</c:v>
                </c:pt>
                <c:pt idx="2871">
                  <c:v>42830.520833333336</c:v>
                </c:pt>
                <c:pt idx="2872">
                  <c:v>42830.541666666664</c:v>
                </c:pt>
                <c:pt idx="2873">
                  <c:v>42830.5625</c:v>
                </c:pt>
                <c:pt idx="2874">
                  <c:v>42830.583333333336</c:v>
                </c:pt>
                <c:pt idx="2875">
                  <c:v>42830.604166666664</c:v>
                </c:pt>
                <c:pt idx="2876">
                  <c:v>42830.625</c:v>
                </c:pt>
                <c:pt idx="2877">
                  <c:v>42830.645833333336</c:v>
                </c:pt>
                <c:pt idx="2878">
                  <c:v>42831.395833333336</c:v>
                </c:pt>
                <c:pt idx="2879">
                  <c:v>42831.416666666664</c:v>
                </c:pt>
                <c:pt idx="2880">
                  <c:v>42831.4375</c:v>
                </c:pt>
                <c:pt idx="2881">
                  <c:v>42831.458333333336</c:v>
                </c:pt>
                <c:pt idx="2882">
                  <c:v>42831.479166666664</c:v>
                </c:pt>
                <c:pt idx="2883">
                  <c:v>42831.5</c:v>
                </c:pt>
                <c:pt idx="2884">
                  <c:v>42831.520833333336</c:v>
                </c:pt>
                <c:pt idx="2885">
                  <c:v>42831.541666666664</c:v>
                </c:pt>
                <c:pt idx="2886">
                  <c:v>42831.5625</c:v>
                </c:pt>
                <c:pt idx="2887">
                  <c:v>42831.583333333336</c:v>
                </c:pt>
                <c:pt idx="2888">
                  <c:v>42831.604166666664</c:v>
                </c:pt>
                <c:pt idx="2889">
                  <c:v>42831.625</c:v>
                </c:pt>
                <c:pt idx="2890">
                  <c:v>42831.645833333336</c:v>
                </c:pt>
                <c:pt idx="2891">
                  <c:v>42832.395833333336</c:v>
                </c:pt>
                <c:pt idx="2892">
                  <c:v>42832.416666666664</c:v>
                </c:pt>
                <c:pt idx="2893">
                  <c:v>42832.4375</c:v>
                </c:pt>
                <c:pt idx="2894">
                  <c:v>42832.458333333336</c:v>
                </c:pt>
                <c:pt idx="2895">
                  <c:v>42832.479166666664</c:v>
                </c:pt>
                <c:pt idx="2896">
                  <c:v>42832.5</c:v>
                </c:pt>
                <c:pt idx="2897">
                  <c:v>42832.520833333336</c:v>
                </c:pt>
                <c:pt idx="2898">
                  <c:v>42832.541666666664</c:v>
                </c:pt>
                <c:pt idx="2899">
                  <c:v>42832.5625</c:v>
                </c:pt>
                <c:pt idx="2900">
                  <c:v>42832.583333333336</c:v>
                </c:pt>
                <c:pt idx="2901">
                  <c:v>42832.604166666664</c:v>
                </c:pt>
                <c:pt idx="2902">
                  <c:v>42832.625</c:v>
                </c:pt>
                <c:pt idx="2903">
                  <c:v>42832.645833333336</c:v>
                </c:pt>
                <c:pt idx="2904">
                  <c:v>42835.395833333336</c:v>
                </c:pt>
                <c:pt idx="2905">
                  <c:v>42835.416666666664</c:v>
                </c:pt>
                <c:pt idx="2906">
                  <c:v>42835.4375</c:v>
                </c:pt>
                <c:pt idx="2907">
                  <c:v>42835.458333333336</c:v>
                </c:pt>
                <c:pt idx="2908">
                  <c:v>42835.479166666664</c:v>
                </c:pt>
                <c:pt idx="2909">
                  <c:v>42835.5</c:v>
                </c:pt>
                <c:pt idx="2910">
                  <c:v>42835.520833333336</c:v>
                </c:pt>
                <c:pt idx="2911">
                  <c:v>42835.541666666664</c:v>
                </c:pt>
                <c:pt idx="2912">
                  <c:v>42835.5625</c:v>
                </c:pt>
                <c:pt idx="2913">
                  <c:v>42835.583333333336</c:v>
                </c:pt>
                <c:pt idx="2914">
                  <c:v>42835.604166666664</c:v>
                </c:pt>
                <c:pt idx="2915">
                  <c:v>42835.625</c:v>
                </c:pt>
                <c:pt idx="2916">
                  <c:v>42835.645833333336</c:v>
                </c:pt>
                <c:pt idx="2917">
                  <c:v>42836.395833333336</c:v>
                </c:pt>
                <c:pt idx="2918">
                  <c:v>42836.416666666664</c:v>
                </c:pt>
                <c:pt idx="2919">
                  <c:v>42836.4375</c:v>
                </c:pt>
                <c:pt idx="2920">
                  <c:v>42836.458333333336</c:v>
                </c:pt>
                <c:pt idx="2921">
                  <c:v>42836.479166666664</c:v>
                </c:pt>
                <c:pt idx="2922">
                  <c:v>42836.5</c:v>
                </c:pt>
                <c:pt idx="2923">
                  <c:v>42836.520833333336</c:v>
                </c:pt>
                <c:pt idx="2924">
                  <c:v>42836.541666666664</c:v>
                </c:pt>
                <c:pt idx="2925">
                  <c:v>42836.5625</c:v>
                </c:pt>
                <c:pt idx="2926">
                  <c:v>42836.583333333336</c:v>
                </c:pt>
                <c:pt idx="2927">
                  <c:v>42836.604166666664</c:v>
                </c:pt>
                <c:pt idx="2928">
                  <c:v>42836.625</c:v>
                </c:pt>
                <c:pt idx="2929">
                  <c:v>42836.645833333336</c:v>
                </c:pt>
                <c:pt idx="2930">
                  <c:v>42837.395833333336</c:v>
                </c:pt>
                <c:pt idx="2931">
                  <c:v>42837.416666666664</c:v>
                </c:pt>
                <c:pt idx="2932">
                  <c:v>42837.4375</c:v>
                </c:pt>
                <c:pt idx="2933">
                  <c:v>42837.458333333336</c:v>
                </c:pt>
                <c:pt idx="2934">
                  <c:v>42837.479166666664</c:v>
                </c:pt>
                <c:pt idx="2935">
                  <c:v>42837.5</c:v>
                </c:pt>
                <c:pt idx="2936">
                  <c:v>42837.520833333336</c:v>
                </c:pt>
                <c:pt idx="2937">
                  <c:v>42837.541666666664</c:v>
                </c:pt>
                <c:pt idx="2938">
                  <c:v>42837.5625</c:v>
                </c:pt>
                <c:pt idx="2939">
                  <c:v>42837.583333333336</c:v>
                </c:pt>
                <c:pt idx="2940">
                  <c:v>42837.604166666664</c:v>
                </c:pt>
                <c:pt idx="2941">
                  <c:v>42837.625</c:v>
                </c:pt>
                <c:pt idx="2942">
                  <c:v>42837.645833333336</c:v>
                </c:pt>
                <c:pt idx="2943">
                  <c:v>42838.395833333336</c:v>
                </c:pt>
                <c:pt idx="2944">
                  <c:v>42838.416666666664</c:v>
                </c:pt>
                <c:pt idx="2945">
                  <c:v>42838.4375</c:v>
                </c:pt>
                <c:pt idx="2946">
                  <c:v>42838.458333333336</c:v>
                </c:pt>
                <c:pt idx="2947">
                  <c:v>42838.479166666664</c:v>
                </c:pt>
                <c:pt idx="2948">
                  <c:v>42838.5</c:v>
                </c:pt>
                <c:pt idx="2949">
                  <c:v>42838.520833333336</c:v>
                </c:pt>
                <c:pt idx="2950">
                  <c:v>42838.541666666664</c:v>
                </c:pt>
                <c:pt idx="2951">
                  <c:v>42838.5625</c:v>
                </c:pt>
                <c:pt idx="2952">
                  <c:v>42838.583333333336</c:v>
                </c:pt>
                <c:pt idx="2953">
                  <c:v>42838.604166666664</c:v>
                </c:pt>
                <c:pt idx="2954">
                  <c:v>42838.625</c:v>
                </c:pt>
                <c:pt idx="2955">
                  <c:v>42838.645833333336</c:v>
                </c:pt>
                <c:pt idx="2956">
                  <c:v>42842.395833333336</c:v>
                </c:pt>
                <c:pt idx="2957">
                  <c:v>42842.416666666664</c:v>
                </c:pt>
                <c:pt idx="2958">
                  <c:v>42842.4375</c:v>
                </c:pt>
                <c:pt idx="2959">
                  <c:v>42842.458333333336</c:v>
                </c:pt>
                <c:pt idx="2960">
                  <c:v>42842.479166666664</c:v>
                </c:pt>
                <c:pt idx="2961">
                  <c:v>42842.5</c:v>
                </c:pt>
                <c:pt idx="2962">
                  <c:v>42842.520833333336</c:v>
                </c:pt>
                <c:pt idx="2963">
                  <c:v>42842.541666666664</c:v>
                </c:pt>
                <c:pt idx="2964">
                  <c:v>42842.5625</c:v>
                </c:pt>
                <c:pt idx="2965">
                  <c:v>42842.583333333336</c:v>
                </c:pt>
                <c:pt idx="2966">
                  <c:v>42842.604166666664</c:v>
                </c:pt>
                <c:pt idx="2967">
                  <c:v>42842.625</c:v>
                </c:pt>
                <c:pt idx="2968">
                  <c:v>42842.645833333336</c:v>
                </c:pt>
                <c:pt idx="2969">
                  <c:v>42843.395833333336</c:v>
                </c:pt>
                <c:pt idx="2970">
                  <c:v>42843.416666666664</c:v>
                </c:pt>
                <c:pt idx="2971">
                  <c:v>42843.4375</c:v>
                </c:pt>
                <c:pt idx="2972">
                  <c:v>42843.458333333336</c:v>
                </c:pt>
                <c:pt idx="2973">
                  <c:v>42843.479166666664</c:v>
                </c:pt>
                <c:pt idx="2974">
                  <c:v>42843.5</c:v>
                </c:pt>
                <c:pt idx="2975">
                  <c:v>42843.520833333336</c:v>
                </c:pt>
                <c:pt idx="2976">
                  <c:v>42843.541666666664</c:v>
                </c:pt>
                <c:pt idx="2977">
                  <c:v>42843.5625</c:v>
                </c:pt>
                <c:pt idx="2978">
                  <c:v>42843.583333333336</c:v>
                </c:pt>
                <c:pt idx="2979">
                  <c:v>42843.604166666664</c:v>
                </c:pt>
                <c:pt idx="2980">
                  <c:v>42843.625</c:v>
                </c:pt>
                <c:pt idx="2981">
                  <c:v>42843.645833333336</c:v>
                </c:pt>
                <c:pt idx="2982">
                  <c:v>42844.395833333336</c:v>
                </c:pt>
                <c:pt idx="2983">
                  <c:v>42844.416666666664</c:v>
                </c:pt>
                <c:pt idx="2984">
                  <c:v>42844.4375</c:v>
                </c:pt>
                <c:pt idx="2985">
                  <c:v>42844.458333333336</c:v>
                </c:pt>
                <c:pt idx="2986">
                  <c:v>42844.479166666664</c:v>
                </c:pt>
                <c:pt idx="2987">
                  <c:v>42844.5</c:v>
                </c:pt>
                <c:pt idx="2988">
                  <c:v>42844.520833333336</c:v>
                </c:pt>
                <c:pt idx="2989">
                  <c:v>42844.541666666664</c:v>
                </c:pt>
                <c:pt idx="2990">
                  <c:v>42844.5625</c:v>
                </c:pt>
                <c:pt idx="2991">
                  <c:v>42844.583333333336</c:v>
                </c:pt>
                <c:pt idx="2992">
                  <c:v>42844.604166666664</c:v>
                </c:pt>
                <c:pt idx="2993">
                  <c:v>42844.625</c:v>
                </c:pt>
                <c:pt idx="2994">
                  <c:v>42844.645833333336</c:v>
                </c:pt>
                <c:pt idx="2995">
                  <c:v>42845.395833333336</c:v>
                </c:pt>
                <c:pt idx="2996">
                  <c:v>42845.416666666664</c:v>
                </c:pt>
                <c:pt idx="2997">
                  <c:v>42845.4375</c:v>
                </c:pt>
                <c:pt idx="2998">
                  <c:v>42845.458333333336</c:v>
                </c:pt>
                <c:pt idx="2999">
                  <c:v>42845.479166666664</c:v>
                </c:pt>
                <c:pt idx="3000">
                  <c:v>42845.5</c:v>
                </c:pt>
                <c:pt idx="3001">
                  <c:v>42845.520833333336</c:v>
                </c:pt>
                <c:pt idx="3002">
                  <c:v>42845.541666666664</c:v>
                </c:pt>
                <c:pt idx="3003">
                  <c:v>42845.5625</c:v>
                </c:pt>
                <c:pt idx="3004">
                  <c:v>42845.583333333336</c:v>
                </c:pt>
                <c:pt idx="3005">
                  <c:v>42845.604166666664</c:v>
                </c:pt>
                <c:pt idx="3006">
                  <c:v>42845.625</c:v>
                </c:pt>
                <c:pt idx="3007">
                  <c:v>42845.645833333336</c:v>
                </c:pt>
                <c:pt idx="3008">
                  <c:v>42846.395833333336</c:v>
                </c:pt>
                <c:pt idx="3009">
                  <c:v>42846.416666666664</c:v>
                </c:pt>
                <c:pt idx="3010">
                  <c:v>42846.4375</c:v>
                </c:pt>
                <c:pt idx="3011">
                  <c:v>42846.458333333336</c:v>
                </c:pt>
                <c:pt idx="3012">
                  <c:v>42846.479166666664</c:v>
                </c:pt>
                <c:pt idx="3013">
                  <c:v>42846.5</c:v>
                </c:pt>
                <c:pt idx="3014">
                  <c:v>42846.520833333336</c:v>
                </c:pt>
                <c:pt idx="3015">
                  <c:v>42846.541666666664</c:v>
                </c:pt>
                <c:pt idx="3016">
                  <c:v>42846.5625</c:v>
                </c:pt>
                <c:pt idx="3017">
                  <c:v>42846.583333333336</c:v>
                </c:pt>
                <c:pt idx="3018">
                  <c:v>42846.604166666664</c:v>
                </c:pt>
                <c:pt idx="3019">
                  <c:v>42846.625</c:v>
                </c:pt>
                <c:pt idx="3020">
                  <c:v>42846.645833333336</c:v>
                </c:pt>
                <c:pt idx="3021">
                  <c:v>42849.395833333336</c:v>
                </c:pt>
                <c:pt idx="3022">
                  <c:v>42849.416666666664</c:v>
                </c:pt>
                <c:pt idx="3023">
                  <c:v>42849.4375</c:v>
                </c:pt>
                <c:pt idx="3024">
                  <c:v>42849.458333333336</c:v>
                </c:pt>
                <c:pt idx="3025">
                  <c:v>42849.479166666664</c:v>
                </c:pt>
                <c:pt idx="3026">
                  <c:v>42849.5</c:v>
                </c:pt>
                <c:pt idx="3027">
                  <c:v>42849.520833333336</c:v>
                </c:pt>
                <c:pt idx="3028">
                  <c:v>42849.541666666664</c:v>
                </c:pt>
                <c:pt idx="3029">
                  <c:v>42849.5625</c:v>
                </c:pt>
                <c:pt idx="3030">
                  <c:v>42849.583333333336</c:v>
                </c:pt>
                <c:pt idx="3031">
                  <c:v>42849.604166666664</c:v>
                </c:pt>
                <c:pt idx="3032">
                  <c:v>42849.625</c:v>
                </c:pt>
                <c:pt idx="3033">
                  <c:v>42849.645833333336</c:v>
                </c:pt>
                <c:pt idx="3034">
                  <c:v>42850.395833333336</c:v>
                </c:pt>
                <c:pt idx="3035">
                  <c:v>42850.416666666664</c:v>
                </c:pt>
                <c:pt idx="3036">
                  <c:v>42850.4375</c:v>
                </c:pt>
                <c:pt idx="3037">
                  <c:v>42850.458333333336</c:v>
                </c:pt>
                <c:pt idx="3038">
                  <c:v>42850.479166666664</c:v>
                </c:pt>
                <c:pt idx="3039">
                  <c:v>42850.5</c:v>
                </c:pt>
                <c:pt idx="3040">
                  <c:v>42850.520833333336</c:v>
                </c:pt>
                <c:pt idx="3041">
                  <c:v>42850.541666666664</c:v>
                </c:pt>
                <c:pt idx="3042">
                  <c:v>42850.5625</c:v>
                </c:pt>
                <c:pt idx="3043">
                  <c:v>42850.583333333336</c:v>
                </c:pt>
                <c:pt idx="3044">
                  <c:v>42850.604166666664</c:v>
                </c:pt>
                <c:pt idx="3045">
                  <c:v>42850.625</c:v>
                </c:pt>
                <c:pt idx="3046">
                  <c:v>42850.645833333336</c:v>
                </c:pt>
                <c:pt idx="3047">
                  <c:v>42851.395833333336</c:v>
                </c:pt>
                <c:pt idx="3048">
                  <c:v>42851.416666666664</c:v>
                </c:pt>
                <c:pt idx="3049">
                  <c:v>42851.4375</c:v>
                </c:pt>
                <c:pt idx="3050">
                  <c:v>42851.458333333336</c:v>
                </c:pt>
                <c:pt idx="3051">
                  <c:v>42851.479166666664</c:v>
                </c:pt>
                <c:pt idx="3052">
                  <c:v>42851.5</c:v>
                </c:pt>
                <c:pt idx="3053">
                  <c:v>42851.520833333336</c:v>
                </c:pt>
                <c:pt idx="3054">
                  <c:v>42851.541666666664</c:v>
                </c:pt>
                <c:pt idx="3055">
                  <c:v>42851.5625</c:v>
                </c:pt>
                <c:pt idx="3056">
                  <c:v>42851.583333333336</c:v>
                </c:pt>
                <c:pt idx="3057">
                  <c:v>42851.604166666664</c:v>
                </c:pt>
                <c:pt idx="3058">
                  <c:v>42851.625</c:v>
                </c:pt>
                <c:pt idx="3059">
                  <c:v>42851.645833333336</c:v>
                </c:pt>
                <c:pt idx="3060">
                  <c:v>42852.395833333336</c:v>
                </c:pt>
                <c:pt idx="3061">
                  <c:v>42852.416666666664</c:v>
                </c:pt>
                <c:pt idx="3062">
                  <c:v>42852.4375</c:v>
                </c:pt>
                <c:pt idx="3063">
                  <c:v>42852.458333333336</c:v>
                </c:pt>
                <c:pt idx="3064">
                  <c:v>42852.479166666664</c:v>
                </c:pt>
                <c:pt idx="3065">
                  <c:v>42852.5</c:v>
                </c:pt>
                <c:pt idx="3066">
                  <c:v>42852.520833333336</c:v>
                </c:pt>
                <c:pt idx="3067">
                  <c:v>42852.541666666664</c:v>
                </c:pt>
                <c:pt idx="3068">
                  <c:v>42852.5625</c:v>
                </c:pt>
                <c:pt idx="3069">
                  <c:v>42852.583333333336</c:v>
                </c:pt>
                <c:pt idx="3070">
                  <c:v>42852.604166666664</c:v>
                </c:pt>
                <c:pt idx="3071">
                  <c:v>42852.625</c:v>
                </c:pt>
                <c:pt idx="3072">
                  <c:v>42852.645833333336</c:v>
                </c:pt>
                <c:pt idx="3073">
                  <c:v>42853.395833333336</c:v>
                </c:pt>
                <c:pt idx="3074">
                  <c:v>42853.416666666664</c:v>
                </c:pt>
                <c:pt idx="3075">
                  <c:v>42853.4375</c:v>
                </c:pt>
                <c:pt idx="3076">
                  <c:v>42853.458333333336</c:v>
                </c:pt>
                <c:pt idx="3077">
                  <c:v>42853.479166666664</c:v>
                </c:pt>
                <c:pt idx="3078">
                  <c:v>42853.5</c:v>
                </c:pt>
                <c:pt idx="3079">
                  <c:v>42853.520833333336</c:v>
                </c:pt>
                <c:pt idx="3080">
                  <c:v>42853.541666666664</c:v>
                </c:pt>
                <c:pt idx="3081">
                  <c:v>42853.5625</c:v>
                </c:pt>
                <c:pt idx="3082">
                  <c:v>42853.583333333336</c:v>
                </c:pt>
                <c:pt idx="3083">
                  <c:v>42853.604166666664</c:v>
                </c:pt>
                <c:pt idx="3084">
                  <c:v>42853.625</c:v>
                </c:pt>
                <c:pt idx="3085">
                  <c:v>42853.645833333336</c:v>
                </c:pt>
                <c:pt idx="3086">
                  <c:v>42856.395833333336</c:v>
                </c:pt>
                <c:pt idx="3087">
                  <c:v>42856.416666666664</c:v>
                </c:pt>
                <c:pt idx="3088">
                  <c:v>42856.4375</c:v>
                </c:pt>
                <c:pt idx="3089">
                  <c:v>42856.458333333336</c:v>
                </c:pt>
                <c:pt idx="3090">
                  <c:v>42856.479166666664</c:v>
                </c:pt>
                <c:pt idx="3091">
                  <c:v>42856.5</c:v>
                </c:pt>
                <c:pt idx="3092">
                  <c:v>42856.520833333336</c:v>
                </c:pt>
                <c:pt idx="3093">
                  <c:v>42856.541666666664</c:v>
                </c:pt>
                <c:pt idx="3094">
                  <c:v>42856.5625</c:v>
                </c:pt>
                <c:pt idx="3095">
                  <c:v>42856.583333333336</c:v>
                </c:pt>
                <c:pt idx="3096">
                  <c:v>42856.604166666664</c:v>
                </c:pt>
                <c:pt idx="3097">
                  <c:v>42856.625</c:v>
                </c:pt>
                <c:pt idx="3098">
                  <c:v>42856.645833333336</c:v>
                </c:pt>
                <c:pt idx="3099">
                  <c:v>42857.395833333336</c:v>
                </c:pt>
                <c:pt idx="3100">
                  <c:v>42857.416666666664</c:v>
                </c:pt>
                <c:pt idx="3101">
                  <c:v>42857.4375</c:v>
                </c:pt>
                <c:pt idx="3102">
                  <c:v>42857.458333333336</c:v>
                </c:pt>
                <c:pt idx="3103">
                  <c:v>42857.479166666664</c:v>
                </c:pt>
                <c:pt idx="3104">
                  <c:v>42857.5</c:v>
                </c:pt>
                <c:pt idx="3105">
                  <c:v>42857.520833333336</c:v>
                </c:pt>
                <c:pt idx="3106">
                  <c:v>42857.541666666664</c:v>
                </c:pt>
                <c:pt idx="3107">
                  <c:v>42857.5625</c:v>
                </c:pt>
                <c:pt idx="3108">
                  <c:v>42857.583333333336</c:v>
                </c:pt>
                <c:pt idx="3109">
                  <c:v>42857.604166666664</c:v>
                </c:pt>
                <c:pt idx="3110">
                  <c:v>42857.625</c:v>
                </c:pt>
                <c:pt idx="3111">
                  <c:v>42857.645833333336</c:v>
                </c:pt>
                <c:pt idx="3112">
                  <c:v>42858.395833333336</c:v>
                </c:pt>
                <c:pt idx="3113">
                  <c:v>42858.416666666664</c:v>
                </c:pt>
                <c:pt idx="3114">
                  <c:v>42858.4375</c:v>
                </c:pt>
                <c:pt idx="3115">
                  <c:v>42858.458333333336</c:v>
                </c:pt>
                <c:pt idx="3116">
                  <c:v>42858.479166666664</c:v>
                </c:pt>
                <c:pt idx="3117">
                  <c:v>42858.5</c:v>
                </c:pt>
                <c:pt idx="3118">
                  <c:v>42858.520833333336</c:v>
                </c:pt>
                <c:pt idx="3119">
                  <c:v>42858.541666666664</c:v>
                </c:pt>
                <c:pt idx="3120">
                  <c:v>42858.5625</c:v>
                </c:pt>
                <c:pt idx="3121">
                  <c:v>42858.583333333336</c:v>
                </c:pt>
                <c:pt idx="3122">
                  <c:v>42858.604166666664</c:v>
                </c:pt>
                <c:pt idx="3123">
                  <c:v>42858.625</c:v>
                </c:pt>
                <c:pt idx="3124">
                  <c:v>42858.645833333336</c:v>
                </c:pt>
                <c:pt idx="3125">
                  <c:v>42859.395833333336</c:v>
                </c:pt>
                <c:pt idx="3126">
                  <c:v>42859.416666666664</c:v>
                </c:pt>
                <c:pt idx="3127">
                  <c:v>42859.4375</c:v>
                </c:pt>
                <c:pt idx="3128">
                  <c:v>42859.458333333336</c:v>
                </c:pt>
                <c:pt idx="3129">
                  <c:v>42859.479166666664</c:v>
                </c:pt>
                <c:pt idx="3130">
                  <c:v>42859.5</c:v>
                </c:pt>
                <c:pt idx="3131">
                  <c:v>42859.520833333336</c:v>
                </c:pt>
                <c:pt idx="3132">
                  <c:v>42859.541666666664</c:v>
                </c:pt>
                <c:pt idx="3133">
                  <c:v>42859.5625</c:v>
                </c:pt>
                <c:pt idx="3134">
                  <c:v>42859.583333333336</c:v>
                </c:pt>
                <c:pt idx="3135">
                  <c:v>42859.604166666664</c:v>
                </c:pt>
                <c:pt idx="3136">
                  <c:v>42859.625</c:v>
                </c:pt>
                <c:pt idx="3137">
                  <c:v>42859.645833333336</c:v>
                </c:pt>
                <c:pt idx="3138">
                  <c:v>42860.395833333336</c:v>
                </c:pt>
                <c:pt idx="3139">
                  <c:v>42860.416666666664</c:v>
                </c:pt>
                <c:pt idx="3140">
                  <c:v>42860.4375</c:v>
                </c:pt>
                <c:pt idx="3141">
                  <c:v>42860.458333333336</c:v>
                </c:pt>
                <c:pt idx="3142">
                  <c:v>42860.479166666664</c:v>
                </c:pt>
                <c:pt idx="3143">
                  <c:v>42860.5</c:v>
                </c:pt>
                <c:pt idx="3144">
                  <c:v>42860.520833333336</c:v>
                </c:pt>
                <c:pt idx="3145">
                  <c:v>42860.541666666664</c:v>
                </c:pt>
                <c:pt idx="3146">
                  <c:v>42860.5625</c:v>
                </c:pt>
                <c:pt idx="3147">
                  <c:v>42860.583333333336</c:v>
                </c:pt>
                <c:pt idx="3148">
                  <c:v>42860.604166666664</c:v>
                </c:pt>
                <c:pt idx="3149">
                  <c:v>42860.625</c:v>
                </c:pt>
                <c:pt idx="3150">
                  <c:v>42860.645833333336</c:v>
                </c:pt>
                <c:pt idx="3151">
                  <c:v>42863.395833333336</c:v>
                </c:pt>
                <c:pt idx="3152">
                  <c:v>42863.416666666664</c:v>
                </c:pt>
                <c:pt idx="3153">
                  <c:v>42863.4375</c:v>
                </c:pt>
                <c:pt idx="3154">
                  <c:v>42863.458333333336</c:v>
                </c:pt>
                <c:pt idx="3155">
                  <c:v>42863.479166666664</c:v>
                </c:pt>
                <c:pt idx="3156">
                  <c:v>42863.5</c:v>
                </c:pt>
                <c:pt idx="3157">
                  <c:v>42863.520833333336</c:v>
                </c:pt>
                <c:pt idx="3158">
                  <c:v>42863.541666666664</c:v>
                </c:pt>
                <c:pt idx="3159">
                  <c:v>42863.5625</c:v>
                </c:pt>
                <c:pt idx="3160">
                  <c:v>42863.583333333336</c:v>
                </c:pt>
                <c:pt idx="3161">
                  <c:v>42863.604166666664</c:v>
                </c:pt>
                <c:pt idx="3162">
                  <c:v>42863.625</c:v>
                </c:pt>
                <c:pt idx="3163">
                  <c:v>42863.645833333336</c:v>
                </c:pt>
                <c:pt idx="3164">
                  <c:v>42864.395833333336</c:v>
                </c:pt>
                <c:pt idx="3165">
                  <c:v>42864.416666666664</c:v>
                </c:pt>
                <c:pt idx="3166">
                  <c:v>42864.4375</c:v>
                </c:pt>
                <c:pt idx="3167">
                  <c:v>42864.458333333336</c:v>
                </c:pt>
                <c:pt idx="3168">
                  <c:v>42864.479166666664</c:v>
                </c:pt>
                <c:pt idx="3169">
                  <c:v>42864.5</c:v>
                </c:pt>
                <c:pt idx="3170">
                  <c:v>42864.520833333336</c:v>
                </c:pt>
                <c:pt idx="3171">
                  <c:v>42864.541666666664</c:v>
                </c:pt>
                <c:pt idx="3172">
                  <c:v>42864.5625</c:v>
                </c:pt>
                <c:pt idx="3173">
                  <c:v>42864.583333333336</c:v>
                </c:pt>
                <c:pt idx="3174">
                  <c:v>42864.604166666664</c:v>
                </c:pt>
                <c:pt idx="3175">
                  <c:v>42864.625</c:v>
                </c:pt>
                <c:pt idx="3176">
                  <c:v>42864.645833333336</c:v>
                </c:pt>
                <c:pt idx="3177">
                  <c:v>42865.395833333336</c:v>
                </c:pt>
                <c:pt idx="3178">
                  <c:v>42865.416666666664</c:v>
                </c:pt>
                <c:pt idx="3179">
                  <c:v>42865.4375</c:v>
                </c:pt>
                <c:pt idx="3180">
                  <c:v>42865.458333333336</c:v>
                </c:pt>
                <c:pt idx="3181">
                  <c:v>42865.479166666664</c:v>
                </c:pt>
                <c:pt idx="3182">
                  <c:v>42865.5</c:v>
                </c:pt>
                <c:pt idx="3183">
                  <c:v>42865.520833333336</c:v>
                </c:pt>
                <c:pt idx="3184">
                  <c:v>42865.541666666664</c:v>
                </c:pt>
                <c:pt idx="3185">
                  <c:v>42865.5625</c:v>
                </c:pt>
                <c:pt idx="3186">
                  <c:v>42865.583333333336</c:v>
                </c:pt>
                <c:pt idx="3187">
                  <c:v>42865.604166666664</c:v>
                </c:pt>
                <c:pt idx="3188">
                  <c:v>42865.625</c:v>
                </c:pt>
                <c:pt idx="3189">
                  <c:v>42865.645833333336</c:v>
                </c:pt>
                <c:pt idx="3190">
                  <c:v>42866.395833333336</c:v>
                </c:pt>
                <c:pt idx="3191">
                  <c:v>42866.416666666664</c:v>
                </c:pt>
                <c:pt idx="3192">
                  <c:v>42866.4375</c:v>
                </c:pt>
                <c:pt idx="3193">
                  <c:v>42866.458333333336</c:v>
                </c:pt>
                <c:pt idx="3194">
                  <c:v>42866.479166666664</c:v>
                </c:pt>
                <c:pt idx="3195">
                  <c:v>42866.5</c:v>
                </c:pt>
                <c:pt idx="3196">
                  <c:v>42866.520833333336</c:v>
                </c:pt>
                <c:pt idx="3197">
                  <c:v>42866.541666666664</c:v>
                </c:pt>
                <c:pt idx="3198">
                  <c:v>42866.5625</c:v>
                </c:pt>
                <c:pt idx="3199">
                  <c:v>42866.583333333336</c:v>
                </c:pt>
                <c:pt idx="3200">
                  <c:v>42866.604166666664</c:v>
                </c:pt>
                <c:pt idx="3201">
                  <c:v>42866.625</c:v>
                </c:pt>
                <c:pt idx="3202">
                  <c:v>42866.645833333336</c:v>
                </c:pt>
                <c:pt idx="3203">
                  <c:v>42867.395833333336</c:v>
                </c:pt>
                <c:pt idx="3204">
                  <c:v>42867.416666666664</c:v>
                </c:pt>
                <c:pt idx="3205">
                  <c:v>42867.4375</c:v>
                </c:pt>
                <c:pt idx="3206">
                  <c:v>42867.458333333336</c:v>
                </c:pt>
                <c:pt idx="3207">
                  <c:v>42867.479166666664</c:v>
                </c:pt>
                <c:pt idx="3208">
                  <c:v>42867.5</c:v>
                </c:pt>
                <c:pt idx="3209">
                  <c:v>42867.520833333336</c:v>
                </c:pt>
                <c:pt idx="3210">
                  <c:v>42867.541666666664</c:v>
                </c:pt>
                <c:pt idx="3211">
                  <c:v>42867.5625</c:v>
                </c:pt>
                <c:pt idx="3212">
                  <c:v>42867.583333333336</c:v>
                </c:pt>
                <c:pt idx="3213">
                  <c:v>42867.604166666664</c:v>
                </c:pt>
                <c:pt idx="3214">
                  <c:v>42867.625</c:v>
                </c:pt>
                <c:pt idx="3215">
                  <c:v>42867.645833333336</c:v>
                </c:pt>
                <c:pt idx="3216">
                  <c:v>42870.395833333336</c:v>
                </c:pt>
                <c:pt idx="3217">
                  <c:v>42870.416666666664</c:v>
                </c:pt>
                <c:pt idx="3218">
                  <c:v>42870.4375</c:v>
                </c:pt>
                <c:pt idx="3219">
                  <c:v>42870.458333333336</c:v>
                </c:pt>
                <c:pt idx="3220">
                  <c:v>42870.479166666664</c:v>
                </c:pt>
                <c:pt idx="3221">
                  <c:v>42870.5</c:v>
                </c:pt>
                <c:pt idx="3222">
                  <c:v>42870.520833333336</c:v>
                </c:pt>
                <c:pt idx="3223">
                  <c:v>42870.541666666664</c:v>
                </c:pt>
                <c:pt idx="3224">
                  <c:v>42870.5625</c:v>
                </c:pt>
                <c:pt idx="3225">
                  <c:v>42870.583333333336</c:v>
                </c:pt>
                <c:pt idx="3226">
                  <c:v>42870.604166666664</c:v>
                </c:pt>
                <c:pt idx="3227">
                  <c:v>42870.625</c:v>
                </c:pt>
                <c:pt idx="3228">
                  <c:v>42870.645833333336</c:v>
                </c:pt>
                <c:pt idx="3229">
                  <c:v>42871.395833333336</c:v>
                </c:pt>
                <c:pt idx="3230">
                  <c:v>42871.416666666664</c:v>
                </c:pt>
                <c:pt idx="3231">
                  <c:v>42871.4375</c:v>
                </c:pt>
                <c:pt idx="3232">
                  <c:v>42871.458333333336</c:v>
                </c:pt>
                <c:pt idx="3233">
                  <c:v>42871.479166666664</c:v>
                </c:pt>
                <c:pt idx="3234">
                  <c:v>42871.5</c:v>
                </c:pt>
                <c:pt idx="3235">
                  <c:v>42871.520833333336</c:v>
                </c:pt>
                <c:pt idx="3236">
                  <c:v>42871.541666666664</c:v>
                </c:pt>
                <c:pt idx="3237">
                  <c:v>42871.5625</c:v>
                </c:pt>
                <c:pt idx="3238">
                  <c:v>42871.583333333336</c:v>
                </c:pt>
                <c:pt idx="3239">
                  <c:v>42871.604166666664</c:v>
                </c:pt>
                <c:pt idx="3240">
                  <c:v>42871.625</c:v>
                </c:pt>
                <c:pt idx="3241">
                  <c:v>42871.645833333336</c:v>
                </c:pt>
                <c:pt idx="3242">
                  <c:v>42872.395833333336</c:v>
                </c:pt>
                <c:pt idx="3243">
                  <c:v>42872.416666666664</c:v>
                </c:pt>
                <c:pt idx="3244">
                  <c:v>42872.4375</c:v>
                </c:pt>
                <c:pt idx="3245">
                  <c:v>42872.458333333336</c:v>
                </c:pt>
                <c:pt idx="3246">
                  <c:v>42872.479166666664</c:v>
                </c:pt>
                <c:pt idx="3247">
                  <c:v>42872.5</c:v>
                </c:pt>
                <c:pt idx="3248">
                  <c:v>42872.520833333336</c:v>
                </c:pt>
                <c:pt idx="3249">
                  <c:v>42872.541666666664</c:v>
                </c:pt>
                <c:pt idx="3250">
                  <c:v>42872.5625</c:v>
                </c:pt>
                <c:pt idx="3251">
                  <c:v>42872.583333333336</c:v>
                </c:pt>
                <c:pt idx="3252">
                  <c:v>42872.604166666664</c:v>
                </c:pt>
                <c:pt idx="3253">
                  <c:v>42872.625</c:v>
                </c:pt>
                <c:pt idx="3254">
                  <c:v>42872.645833333336</c:v>
                </c:pt>
                <c:pt idx="3255">
                  <c:v>42873.395833333336</c:v>
                </c:pt>
                <c:pt idx="3256">
                  <c:v>42873.416666666664</c:v>
                </c:pt>
                <c:pt idx="3257">
                  <c:v>42873.4375</c:v>
                </c:pt>
                <c:pt idx="3258">
                  <c:v>42873.458333333336</c:v>
                </c:pt>
                <c:pt idx="3259">
                  <c:v>42873.479166666664</c:v>
                </c:pt>
                <c:pt idx="3260">
                  <c:v>42873.5</c:v>
                </c:pt>
                <c:pt idx="3261">
                  <c:v>42873.520833333336</c:v>
                </c:pt>
                <c:pt idx="3262">
                  <c:v>42873.541666666664</c:v>
                </c:pt>
                <c:pt idx="3263">
                  <c:v>42873.5625</c:v>
                </c:pt>
                <c:pt idx="3264">
                  <c:v>42873.583333333336</c:v>
                </c:pt>
                <c:pt idx="3265">
                  <c:v>42873.604166666664</c:v>
                </c:pt>
                <c:pt idx="3266">
                  <c:v>42873.625</c:v>
                </c:pt>
                <c:pt idx="3267">
                  <c:v>42873.645833333336</c:v>
                </c:pt>
                <c:pt idx="3268">
                  <c:v>42874.395833333336</c:v>
                </c:pt>
                <c:pt idx="3269">
                  <c:v>42874.416666666664</c:v>
                </c:pt>
                <c:pt idx="3270">
                  <c:v>42874.4375</c:v>
                </c:pt>
                <c:pt idx="3271">
                  <c:v>42874.458333333336</c:v>
                </c:pt>
                <c:pt idx="3272">
                  <c:v>42874.479166666664</c:v>
                </c:pt>
                <c:pt idx="3273">
                  <c:v>42874.5</c:v>
                </c:pt>
                <c:pt idx="3274">
                  <c:v>42874.520833333336</c:v>
                </c:pt>
                <c:pt idx="3275">
                  <c:v>42874.541666666664</c:v>
                </c:pt>
                <c:pt idx="3276">
                  <c:v>42874.5625</c:v>
                </c:pt>
                <c:pt idx="3277">
                  <c:v>42874.583333333336</c:v>
                </c:pt>
                <c:pt idx="3278">
                  <c:v>42874.604166666664</c:v>
                </c:pt>
                <c:pt idx="3279">
                  <c:v>42874.625</c:v>
                </c:pt>
                <c:pt idx="3280">
                  <c:v>42874.645833333336</c:v>
                </c:pt>
                <c:pt idx="3281">
                  <c:v>42877.395833333336</c:v>
                </c:pt>
                <c:pt idx="3282">
                  <c:v>42877.416666666664</c:v>
                </c:pt>
                <c:pt idx="3283">
                  <c:v>42877.4375</c:v>
                </c:pt>
                <c:pt idx="3284">
                  <c:v>42877.458333333336</c:v>
                </c:pt>
                <c:pt idx="3285">
                  <c:v>42877.479166666664</c:v>
                </c:pt>
                <c:pt idx="3286">
                  <c:v>42877.5</c:v>
                </c:pt>
                <c:pt idx="3287">
                  <c:v>42877.520833333336</c:v>
                </c:pt>
                <c:pt idx="3288">
                  <c:v>42877.541666666664</c:v>
                </c:pt>
                <c:pt idx="3289">
                  <c:v>42877.5625</c:v>
                </c:pt>
                <c:pt idx="3290">
                  <c:v>42877.583333333336</c:v>
                </c:pt>
                <c:pt idx="3291">
                  <c:v>42877.604166666664</c:v>
                </c:pt>
                <c:pt idx="3292">
                  <c:v>42877.625</c:v>
                </c:pt>
                <c:pt idx="3293">
                  <c:v>42877.645833333336</c:v>
                </c:pt>
                <c:pt idx="3294">
                  <c:v>42878.395833333336</c:v>
                </c:pt>
                <c:pt idx="3295">
                  <c:v>42878.416666666664</c:v>
                </c:pt>
                <c:pt idx="3296">
                  <c:v>42878.4375</c:v>
                </c:pt>
                <c:pt idx="3297">
                  <c:v>42878.458333333336</c:v>
                </c:pt>
                <c:pt idx="3298">
                  <c:v>42878.479166666664</c:v>
                </c:pt>
                <c:pt idx="3299">
                  <c:v>42878.5</c:v>
                </c:pt>
                <c:pt idx="3300">
                  <c:v>42878.520833333336</c:v>
                </c:pt>
                <c:pt idx="3301">
                  <c:v>42878.541666666664</c:v>
                </c:pt>
                <c:pt idx="3302">
                  <c:v>42878.5625</c:v>
                </c:pt>
                <c:pt idx="3303">
                  <c:v>42878.583333333336</c:v>
                </c:pt>
                <c:pt idx="3304">
                  <c:v>42878.604166666664</c:v>
                </c:pt>
                <c:pt idx="3305">
                  <c:v>42878.625</c:v>
                </c:pt>
                <c:pt idx="3306">
                  <c:v>42878.645833333336</c:v>
                </c:pt>
                <c:pt idx="3307">
                  <c:v>42879.395833333336</c:v>
                </c:pt>
                <c:pt idx="3308">
                  <c:v>42879.416666666664</c:v>
                </c:pt>
                <c:pt idx="3309">
                  <c:v>42879.4375</c:v>
                </c:pt>
                <c:pt idx="3310">
                  <c:v>42879.458333333336</c:v>
                </c:pt>
                <c:pt idx="3311">
                  <c:v>42879.479166666664</c:v>
                </c:pt>
                <c:pt idx="3312">
                  <c:v>42879.5</c:v>
                </c:pt>
                <c:pt idx="3313">
                  <c:v>42879.520833333336</c:v>
                </c:pt>
                <c:pt idx="3314">
                  <c:v>42879.541666666664</c:v>
                </c:pt>
                <c:pt idx="3315">
                  <c:v>42879.5625</c:v>
                </c:pt>
                <c:pt idx="3316">
                  <c:v>42879.583333333336</c:v>
                </c:pt>
                <c:pt idx="3317">
                  <c:v>42879.604166666664</c:v>
                </c:pt>
                <c:pt idx="3318">
                  <c:v>42879.625</c:v>
                </c:pt>
                <c:pt idx="3319">
                  <c:v>42879.645833333336</c:v>
                </c:pt>
                <c:pt idx="3320">
                  <c:v>42880.395833333336</c:v>
                </c:pt>
                <c:pt idx="3321">
                  <c:v>42880.416666666664</c:v>
                </c:pt>
                <c:pt idx="3322">
                  <c:v>42880.4375</c:v>
                </c:pt>
                <c:pt idx="3323">
                  <c:v>42880.458333333336</c:v>
                </c:pt>
                <c:pt idx="3324">
                  <c:v>42880.479166666664</c:v>
                </c:pt>
                <c:pt idx="3325">
                  <c:v>42880.5</c:v>
                </c:pt>
                <c:pt idx="3326">
                  <c:v>42880.520833333336</c:v>
                </c:pt>
                <c:pt idx="3327">
                  <c:v>42880.541666666664</c:v>
                </c:pt>
                <c:pt idx="3328">
                  <c:v>42880.5625</c:v>
                </c:pt>
                <c:pt idx="3329">
                  <c:v>42880.583333333336</c:v>
                </c:pt>
                <c:pt idx="3330">
                  <c:v>42880.604166666664</c:v>
                </c:pt>
                <c:pt idx="3331">
                  <c:v>42880.625</c:v>
                </c:pt>
                <c:pt idx="3332">
                  <c:v>42880.645833333336</c:v>
                </c:pt>
                <c:pt idx="3333">
                  <c:v>42881.395833333336</c:v>
                </c:pt>
                <c:pt idx="3334">
                  <c:v>42881.416666666664</c:v>
                </c:pt>
                <c:pt idx="3335">
                  <c:v>42881.4375</c:v>
                </c:pt>
                <c:pt idx="3336">
                  <c:v>42881.458333333336</c:v>
                </c:pt>
                <c:pt idx="3337">
                  <c:v>42881.479166666664</c:v>
                </c:pt>
                <c:pt idx="3338">
                  <c:v>42881.5</c:v>
                </c:pt>
                <c:pt idx="3339">
                  <c:v>42881.520833333336</c:v>
                </c:pt>
                <c:pt idx="3340">
                  <c:v>42881.541666666664</c:v>
                </c:pt>
                <c:pt idx="3341">
                  <c:v>42881.5625</c:v>
                </c:pt>
                <c:pt idx="3342">
                  <c:v>42881.583333333336</c:v>
                </c:pt>
                <c:pt idx="3343">
                  <c:v>42881.604166666664</c:v>
                </c:pt>
                <c:pt idx="3344">
                  <c:v>42881.625</c:v>
                </c:pt>
                <c:pt idx="3345">
                  <c:v>42881.645833333336</c:v>
                </c:pt>
                <c:pt idx="3346">
                  <c:v>42885.395833333336</c:v>
                </c:pt>
                <c:pt idx="3347">
                  <c:v>42885.416666666664</c:v>
                </c:pt>
                <c:pt idx="3348">
                  <c:v>42885.4375</c:v>
                </c:pt>
                <c:pt idx="3349">
                  <c:v>42885.458333333336</c:v>
                </c:pt>
                <c:pt idx="3350">
                  <c:v>42885.479166666664</c:v>
                </c:pt>
                <c:pt idx="3351">
                  <c:v>42885.5</c:v>
                </c:pt>
                <c:pt idx="3352">
                  <c:v>42885.520833333336</c:v>
                </c:pt>
                <c:pt idx="3353">
                  <c:v>42885.541666666664</c:v>
                </c:pt>
                <c:pt idx="3354">
                  <c:v>42885.5625</c:v>
                </c:pt>
                <c:pt idx="3355">
                  <c:v>42885.583333333336</c:v>
                </c:pt>
                <c:pt idx="3356">
                  <c:v>42885.604166666664</c:v>
                </c:pt>
                <c:pt idx="3357">
                  <c:v>42885.625</c:v>
                </c:pt>
                <c:pt idx="3358">
                  <c:v>42885.645833333336</c:v>
                </c:pt>
                <c:pt idx="3359">
                  <c:v>42886.395833333336</c:v>
                </c:pt>
                <c:pt idx="3360">
                  <c:v>42886.416666666664</c:v>
                </c:pt>
                <c:pt idx="3361">
                  <c:v>42886.4375</c:v>
                </c:pt>
                <c:pt idx="3362">
                  <c:v>42886.458333333336</c:v>
                </c:pt>
                <c:pt idx="3363">
                  <c:v>42886.479166666664</c:v>
                </c:pt>
                <c:pt idx="3364">
                  <c:v>42886.5</c:v>
                </c:pt>
                <c:pt idx="3365">
                  <c:v>42886.520833333336</c:v>
                </c:pt>
                <c:pt idx="3366">
                  <c:v>42886.541666666664</c:v>
                </c:pt>
                <c:pt idx="3367">
                  <c:v>42886.5625</c:v>
                </c:pt>
                <c:pt idx="3368">
                  <c:v>42886.583333333336</c:v>
                </c:pt>
                <c:pt idx="3369">
                  <c:v>42886.604166666664</c:v>
                </c:pt>
                <c:pt idx="3370">
                  <c:v>42886.625</c:v>
                </c:pt>
                <c:pt idx="3371">
                  <c:v>42886.645833333336</c:v>
                </c:pt>
                <c:pt idx="3372">
                  <c:v>42887.395833333336</c:v>
                </c:pt>
                <c:pt idx="3373">
                  <c:v>42887.416666666664</c:v>
                </c:pt>
                <c:pt idx="3374">
                  <c:v>42887.4375</c:v>
                </c:pt>
                <c:pt idx="3375">
                  <c:v>42887.458333333336</c:v>
                </c:pt>
                <c:pt idx="3376">
                  <c:v>42887.479166666664</c:v>
                </c:pt>
                <c:pt idx="3377">
                  <c:v>42887.5</c:v>
                </c:pt>
                <c:pt idx="3378">
                  <c:v>42887.520833333336</c:v>
                </c:pt>
                <c:pt idx="3379">
                  <c:v>42887.541666666664</c:v>
                </c:pt>
                <c:pt idx="3380">
                  <c:v>42887.5625</c:v>
                </c:pt>
                <c:pt idx="3381">
                  <c:v>42887.583333333336</c:v>
                </c:pt>
                <c:pt idx="3382">
                  <c:v>42887.604166666664</c:v>
                </c:pt>
                <c:pt idx="3383">
                  <c:v>42887.625</c:v>
                </c:pt>
                <c:pt idx="3384">
                  <c:v>42887.645833333336</c:v>
                </c:pt>
                <c:pt idx="3385">
                  <c:v>42888.395833333336</c:v>
                </c:pt>
                <c:pt idx="3386">
                  <c:v>42888.416666666664</c:v>
                </c:pt>
                <c:pt idx="3387">
                  <c:v>42888.4375</c:v>
                </c:pt>
                <c:pt idx="3388">
                  <c:v>42888.458333333336</c:v>
                </c:pt>
                <c:pt idx="3389">
                  <c:v>42888.479166666664</c:v>
                </c:pt>
                <c:pt idx="3390">
                  <c:v>42888.5</c:v>
                </c:pt>
                <c:pt idx="3391">
                  <c:v>42888.520833333336</c:v>
                </c:pt>
                <c:pt idx="3392">
                  <c:v>42888.541666666664</c:v>
                </c:pt>
                <c:pt idx="3393">
                  <c:v>42888.5625</c:v>
                </c:pt>
                <c:pt idx="3394">
                  <c:v>42888.583333333336</c:v>
                </c:pt>
                <c:pt idx="3395">
                  <c:v>42888.604166666664</c:v>
                </c:pt>
                <c:pt idx="3396">
                  <c:v>42888.625</c:v>
                </c:pt>
                <c:pt idx="3397">
                  <c:v>42888.645833333336</c:v>
                </c:pt>
                <c:pt idx="3398">
                  <c:v>42891.395833333336</c:v>
                </c:pt>
                <c:pt idx="3399">
                  <c:v>42891.416666666664</c:v>
                </c:pt>
                <c:pt idx="3400">
                  <c:v>42891.4375</c:v>
                </c:pt>
                <c:pt idx="3401">
                  <c:v>42891.458333333336</c:v>
                </c:pt>
                <c:pt idx="3402">
                  <c:v>42891.479166666664</c:v>
                </c:pt>
                <c:pt idx="3403">
                  <c:v>42891.5</c:v>
                </c:pt>
                <c:pt idx="3404">
                  <c:v>42891.520833333336</c:v>
                </c:pt>
                <c:pt idx="3405">
                  <c:v>42891.541666666664</c:v>
                </c:pt>
                <c:pt idx="3406">
                  <c:v>42891.5625</c:v>
                </c:pt>
                <c:pt idx="3407">
                  <c:v>42891.583333333336</c:v>
                </c:pt>
                <c:pt idx="3408">
                  <c:v>42891.604166666664</c:v>
                </c:pt>
                <c:pt idx="3409">
                  <c:v>42891.625</c:v>
                </c:pt>
                <c:pt idx="3410">
                  <c:v>42891.645833333336</c:v>
                </c:pt>
                <c:pt idx="3411">
                  <c:v>42892.395833333336</c:v>
                </c:pt>
                <c:pt idx="3412">
                  <c:v>42892.416666666664</c:v>
                </c:pt>
                <c:pt idx="3413">
                  <c:v>42892.4375</c:v>
                </c:pt>
                <c:pt idx="3414">
                  <c:v>42892.458333333336</c:v>
                </c:pt>
                <c:pt idx="3415">
                  <c:v>42892.479166666664</c:v>
                </c:pt>
                <c:pt idx="3416">
                  <c:v>42892.5</c:v>
                </c:pt>
                <c:pt idx="3417">
                  <c:v>42892.520833333336</c:v>
                </c:pt>
                <c:pt idx="3418">
                  <c:v>42892.541666666664</c:v>
                </c:pt>
                <c:pt idx="3419">
                  <c:v>42892.5625</c:v>
                </c:pt>
                <c:pt idx="3420">
                  <c:v>42892.583333333336</c:v>
                </c:pt>
                <c:pt idx="3421">
                  <c:v>42892.604166666664</c:v>
                </c:pt>
                <c:pt idx="3422">
                  <c:v>42892.625</c:v>
                </c:pt>
                <c:pt idx="3423">
                  <c:v>42892.645833333336</c:v>
                </c:pt>
                <c:pt idx="3424">
                  <c:v>42893.395833333336</c:v>
                </c:pt>
                <c:pt idx="3425">
                  <c:v>42893.416666666664</c:v>
                </c:pt>
                <c:pt idx="3426">
                  <c:v>42893.4375</c:v>
                </c:pt>
                <c:pt idx="3427">
                  <c:v>42893.458333333336</c:v>
                </c:pt>
                <c:pt idx="3428">
                  <c:v>42893.479166666664</c:v>
                </c:pt>
                <c:pt idx="3429">
                  <c:v>42893.5</c:v>
                </c:pt>
                <c:pt idx="3430">
                  <c:v>42893.520833333336</c:v>
                </c:pt>
                <c:pt idx="3431">
                  <c:v>42893.541666666664</c:v>
                </c:pt>
                <c:pt idx="3432">
                  <c:v>42893.5625</c:v>
                </c:pt>
                <c:pt idx="3433">
                  <c:v>42893.583333333336</c:v>
                </c:pt>
                <c:pt idx="3434">
                  <c:v>42893.604166666664</c:v>
                </c:pt>
                <c:pt idx="3435">
                  <c:v>42893.625</c:v>
                </c:pt>
                <c:pt idx="3436">
                  <c:v>42893.645833333336</c:v>
                </c:pt>
                <c:pt idx="3437">
                  <c:v>42894.395833333336</c:v>
                </c:pt>
                <c:pt idx="3438">
                  <c:v>42894.416666666664</c:v>
                </c:pt>
                <c:pt idx="3439">
                  <c:v>42894.4375</c:v>
                </c:pt>
                <c:pt idx="3440">
                  <c:v>42894.458333333336</c:v>
                </c:pt>
                <c:pt idx="3441">
                  <c:v>42894.479166666664</c:v>
                </c:pt>
                <c:pt idx="3442">
                  <c:v>42894.5</c:v>
                </c:pt>
                <c:pt idx="3443">
                  <c:v>42894.520833333336</c:v>
                </c:pt>
                <c:pt idx="3444">
                  <c:v>42894.541666666664</c:v>
                </c:pt>
                <c:pt idx="3445">
                  <c:v>42894.5625</c:v>
                </c:pt>
                <c:pt idx="3446">
                  <c:v>42894.583333333336</c:v>
                </c:pt>
                <c:pt idx="3447">
                  <c:v>42894.604166666664</c:v>
                </c:pt>
                <c:pt idx="3448">
                  <c:v>42894.625</c:v>
                </c:pt>
                <c:pt idx="3449">
                  <c:v>42894.645833333336</c:v>
                </c:pt>
                <c:pt idx="3450">
                  <c:v>42895.395833333336</c:v>
                </c:pt>
                <c:pt idx="3451">
                  <c:v>42895.416666666664</c:v>
                </c:pt>
                <c:pt idx="3452">
                  <c:v>42895.4375</c:v>
                </c:pt>
                <c:pt idx="3453">
                  <c:v>42895.458333333336</c:v>
                </c:pt>
                <c:pt idx="3454">
                  <c:v>42895.479166666664</c:v>
                </c:pt>
                <c:pt idx="3455">
                  <c:v>42895.5</c:v>
                </c:pt>
                <c:pt idx="3456">
                  <c:v>42895.520833333336</c:v>
                </c:pt>
                <c:pt idx="3457">
                  <c:v>42895.541666666664</c:v>
                </c:pt>
                <c:pt idx="3458">
                  <c:v>42895.5625</c:v>
                </c:pt>
                <c:pt idx="3459">
                  <c:v>42895.583333333336</c:v>
                </c:pt>
                <c:pt idx="3460">
                  <c:v>42895.604166666664</c:v>
                </c:pt>
                <c:pt idx="3461">
                  <c:v>42895.625</c:v>
                </c:pt>
                <c:pt idx="3462">
                  <c:v>42895.645833333336</c:v>
                </c:pt>
                <c:pt idx="3463">
                  <c:v>42898.395833333336</c:v>
                </c:pt>
                <c:pt idx="3464">
                  <c:v>42898.416666666664</c:v>
                </c:pt>
                <c:pt idx="3465">
                  <c:v>42898.4375</c:v>
                </c:pt>
                <c:pt idx="3466">
                  <c:v>42898.458333333336</c:v>
                </c:pt>
                <c:pt idx="3467">
                  <c:v>42898.479166666664</c:v>
                </c:pt>
                <c:pt idx="3468">
                  <c:v>42898.5</c:v>
                </c:pt>
                <c:pt idx="3469">
                  <c:v>42898.520833333336</c:v>
                </c:pt>
                <c:pt idx="3470">
                  <c:v>42898.541666666664</c:v>
                </c:pt>
                <c:pt idx="3471">
                  <c:v>42898.5625</c:v>
                </c:pt>
                <c:pt idx="3472">
                  <c:v>42898.583333333336</c:v>
                </c:pt>
                <c:pt idx="3473">
                  <c:v>42898.604166666664</c:v>
                </c:pt>
                <c:pt idx="3474">
                  <c:v>42898.625</c:v>
                </c:pt>
                <c:pt idx="3475">
                  <c:v>42898.645833333336</c:v>
                </c:pt>
                <c:pt idx="3476">
                  <c:v>42899.395833333336</c:v>
                </c:pt>
                <c:pt idx="3477">
                  <c:v>42899.416666666664</c:v>
                </c:pt>
                <c:pt idx="3478">
                  <c:v>42899.4375</c:v>
                </c:pt>
                <c:pt idx="3479">
                  <c:v>42899.458333333336</c:v>
                </c:pt>
                <c:pt idx="3480">
                  <c:v>42899.479166666664</c:v>
                </c:pt>
                <c:pt idx="3481">
                  <c:v>42899.5</c:v>
                </c:pt>
                <c:pt idx="3482">
                  <c:v>42899.520833333336</c:v>
                </c:pt>
                <c:pt idx="3483">
                  <c:v>42899.541666666664</c:v>
                </c:pt>
                <c:pt idx="3484">
                  <c:v>42899.5625</c:v>
                </c:pt>
                <c:pt idx="3485">
                  <c:v>42899.583333333336</c:v>
                </c:pt>
                <c:pt idx="3486">
                  <c:v>42899.604166666664</c:v>
                </c:pt>
                <c:pt idx="3487">
                  <c:v>42899.625</c:v>
                </c:pt>
                <c:pt idx="3488">
                  <c:v>42899.645833333336</c:v>
                </c:pt>
                <c:pt idx="3489">
                  <c:v>42900.395833333336</c:v>
                </c:pt>
                <c:pt idx="3490">
                  <c:v>42900.416666666664</c:v>
                </c:pt>
                <c:pt idx="3491">
                  <c:v>42900.4375</c:v>
                </c:pt>
                <c:pt idx="3492">
                  <c:v>42900.458333333336</c:v>
                </c:pt>
                <c:pt idx="3493">
                  <c:v>42900.479166666664</c:v>
                </c:pt>
                <c:pt idx="3494">
                  <c:v>42900.5</c:v>
                </c:pt>
                <c:pt idx="3495">
                  <c:v>42900.520833333336</c:v>
                </c:pt>
                <c:pt idx="3496">
                  <c:v>42900.541666666664</c:v>
                </c:pt>
                <c:pt idx="3497">
                  <c:v>42900.5625</c:v>
                </c:pt>
                <c:pt idx="3498">
                  <c:v>42900.583333333336</c:v>
                </c:pt>
                <c:pt idx="3499">
                  <c:v>42900.604166666664</c:v>
                </c:pt>
                <c:pt idx="3500">
                  <c:v>42900.625</c:v>
                </c:pt>
                <c:pt idx="3501">
                  <c:v>42900.645833333336</c:v>
                </c:pt>
                <c:pt idx="3502">
                  <c:v>42901.395833333336</c:v>
                </c:pt>
                <c:pt idx="3503">
                  <c:v>42901.416666666664</c:v>
                </c:pt>
                <c:pt idx="3504">
                  <c:v>42901.4375</c:v>
                </c:pt>
                <c:pt idx="3505">
                  <c:v>42901.458333333336</c:v>
                </c:pt>
                <c:pt idx="3506">
                  <c:v>42901.479166666664</c:v>
                </c:pt>
                <c:pt idx="3507">
                  <c:v>42901.5</c:v>
                </c:pt>
                <c:pt idx="3508">
                  <c:v>42901.520833333336</c:v>
                </c:pt>
                <c:pt idx="3509">
                  <c:v>42901.541666666664</c:v>
                </c:pt>
                <c:pt idx="3510">
                  <c:v>42901.5625</c:v>
                </c:pt>
                <c:pt idx="3511">
                  <c:v>42901.583333333336</c:v>
                </c:pt>
                <c:pt idx="3512">
                  <c:v>42901.604166666664</c:v>
                </c:pt>
                <c:pt idx="3513">
                  <c:v>42901.625</c:v>
                </c:pt>
                <c:pt idx="3514">
                  <c:v>42901.645833333336</c:v>
                </c:pt>
                <c:pt idx="3515">
                  <c:v>42902.395833333336</c:v>
                </c:pt>
                <c:pt idx="3516">
                  <c:v>42902.416666666664</c:v>
                </c:pt>
                <c:pt idx="3517">
                  <c:v>42902.4375</c:v>
                </c:pt>
                <c:pt idx="3518">
                  <c:v>42902.458333333336</c:v>
                </c:pt>
                <c:pt idx="3519">
                  <c:v>42902.479166666664</c:v>
                </c:pt>
                <c:pt idx="3520">
                  <c:v>42902.5</c:v>
                </c:pt>
                <c:pt idx="3521">
                  <c:v>42902.520833333336</c:v>
                </c:pt>
                <c:pt idx="3522">
                  <c:v>42902.541666666664</c:v>
                </c:pt>
                <c:pt idx="3523">
                  <c:v>42902.5625</c:v>
                </c:pt>
                <c:pt idx="3524">
                  <c:v>42902.583333333336</c:v>
                </c:pt>
                <c:pt idx="3525">
                  <c:v>42902.604166666664</c:v>
                </c:pt>
                <c:pt idx="3526">
                  <c:v>42902.625</c:v>
                </c:pt>
                <c:pt idx="3527">
                  <c:v>42902.645833333336</c:v>
                </c:pt>
                <c:pt idx="3528">
                  <c:v>42905.395833333336</c:v>
                </c:pt>
                <c:pt idx="3529">
                  <c:v>42905.416666666664</c:v>
                </c:pt>
                <c:pt idx="3530">
                  <c:v>42905.4375</c:v>
                </c:pt>
                <c:pt idx="3531">
                  <c:v>42905.458333333336</c:v>
                </c:pt>
                <c:pt idx="3532">
                  <c:v>42905.479166666664</c:v>
                </c:pt>
                <c:pt idx="3533">
                  <c:v>42905.5</c:v>
                </c:pt>
                <c:pt idx="3534">
                  <c:v>42905.520833333336</c:v>
                </c:pt>
                <c:pt idx="3535">
                  <c:v>42905.541666666664</c:v>
                </c:pt>
                <c:pt idx="3536">
                  <c:v>42905.5625</c:v>
                </c:pt>
                <c:pt idx="3537">
                  <c:v>42905.583333333336</c:v>
                </c:pt>
                <c:pt idx="3538">
                  <c:v>42905.604166666664</c:v>
                </c:pt>
                <c:pt idx="3539">
                  <c:v>42905.625</c:v>
                </c:pt>
                <c:pt idx="3540">
                  <c:v>42905.645833333336</c:v>
                </c:pt>
                <c:pt idx="3541">
                  <c:v>42906.395833333336</c:v>
                </c:pt>
                <c:pt idx="3542">
                  <c:v>42906.416666666664</c:v>
                </c:pt>
                <c:pt idx="3543">
                  <c:v>42906.4375</c:v>
                </c:pt>
                <c:pt idx="3544">
                  <c:v>42906.458333333336</c:v>
                </c:pt>
                <c:pt idx="3545">
                  <c:v>42906.479166666664</c:v>
                </c:pt>
                <c:pt idx="3546">
                  <c:v>42906.5</c:v>
                </c:pt>
                <c:pt idx="3547">
                  <c:v>42906.520833333336</c:v>
                </c:pt>
                <c:pt idx="3548">
                  <c:v>42906.541666666664</c:v>
                </c:pt>
                <c:pt idx="3549">
                  <c:v>42906.5625</c:v>
                </c:pt>
                <c:pt idx="3550">
                  <c:v>42906.583333333336</c:v>
                </c:pt>
                <c:pt idx="3551">
                  <c:v>42906.604166666664</c:v>
                </c:pt>
                <c:pt idx="3552">
                  <c:v>42906.625</c:v>
                </c:pt>
                <c:pt idx="3553">
                  <c:v>42906.645833333336</c:v>
                </c:pt>
                <c:pt idx="3554">
                  <c:v>42907.395833333336</c:v>
                </c:pt>
                <c:pt idx="3555">
                  <c:v>42907.416666666664</c:v>
                </c:pt>
                <c:pt idx="3556">
                  <c:v>42907.4375</c:v>
                </c:pt>
                <c:pt idx="3557">
                  <c:v>42907.458333333336</c:v>
                </c:pt>
                <c:pt idx="3558">
                  <c:v>42907.479166666664</c:v>
                </c:pt>
                <c:pt idx="3559">
                  <c:v>42907.5</c:v>
                </c:pt>
                <c:pt idx="3560">
                  <c:v>42907.520833333336</c:v>
                </c:pt>
                <c:pt idx="3561">
                  <c:v>42907.541666666664</c:v>
                </c:pt>
                <c:pt idx="3562">
                  <c:v>42907.5625</c:v>
                </c:pt>
                <c:pt idx="3563">
                  <c:v>42907.583333333336</c:v>
                </c:pt>
                <c:pt idx="3564">
                  <c:v>42907.604166666664</c:v>
                </c:pt>
                <c:pt idx="3565">
                  <c:v>42907.625</c:v>
                </c:pt>
                <c:pt idx="3566">
                  <c:v>42907.645833333336</c:v>
                </c:pt>
                <c:pt idx="3567">
                  <c:v>42908.395833333336</c:v>
                </c:pt>
                <c:pt idx="3568">
                  <c:v>42908.416666666664</c:v>
                </c:pt>
                <c:pt idx="3569">
                  <c:v>42908.4375</c:v>
                </c:pt>
                <c:pt idx="3570">
                  <c:v>42908.458333333336</c:v>
                </c:pt>
                <c:pt idx="3571">
                  <c:v>42908.479166666664</c:v>
                </c:pt>
                <c:pt idx="3572">
                  <c:v>42908.5</c:v>
                </c:pt>
                <c:pt idx="3573">
                  <c:v>42908.520833333336</c:v>
                </c:pt>
                <c:pt idx="3574">
                  <c:v>42908.541666666664</c:v>
                </c:pt>
                <c:pt idx="3575">
                  <c:v>42908.5625</c:v>
                </c:pt>
                <c:pt idx="3576">
                  <c:v>42908.583333333336</c:v>
                </c:pt>
                <c:pt idx="3577">
                  <c:v>42908.604166666664</c:v>
                </c:pt>
                <c:pt idx="3578">
                  <c:v>42908.625</c:v>
                </c:pt>
                <c:pt idx="3579">
                  <c:v>42908.645833333336</c:v>
                </c:pt>
                <c:pt idx="3580">
                  <c:v>42909.395833333336</c:v>
                </c:pt>
                <c:pt idx="3581">
                  <c:v>42909.416666666664</c:v>
                </c:pt>
                <c:pt idx="3582">
                  <c:v>42909.4375</c:v>
                </c:pt>
                <c:pt idx="3583">
                  <c:v>42909.458333333336</c:v>
                </c:pt>
                <c:pt idx="3584">
                  <c:v>42909.479166666664</c:v>
                </c:pt>
                <c:pt idx="3585">
                  <c:v>42909.5</c:v>
                </c:pt>
                <c:pt idx="3586">
                  <c:v>42909.520833333336</c:v>
                </c:pt>
                <c:pt idx="3587">
                  <c:v>42909.541666666664</c:v>
                </c:pt>
                <c:pt idx="3588">
                  <c:v>42909.5625</c:v>
                </c:pt>
                <c:pt idx="3589">
                  <c:v>42909.583333333336</c:v>
                </c:pt>
                <c:pt idx="3590">
                  <c:v>42909.604166666664</c:v>
                </c:pt>
                <c:pt idx="3591">
                  <c:v>42909.625</c:v>
                </c:pt>
                <c:pt idx="3592">
                  <c:v>42909.645833333336</c:v>
                </c:pt>
                <c:pt idx="3593">
                  <c:v>42912.395833333336</c:v>
                </c:pt>
                <c:pt idx="3594">
                  <c:v>42912.416666666664</c:v>
                </c:pt>
                <c:pt idx="3595">
                  <c:v>42912.4375</c:v>
                </c:pt>
                <c:pt idx="3596">
                  <c:v>42912.458333333336</c:v>
                </c:pt>
                <c:pt idx="3597">
                  <c:v>42912.479166666664</c:v>
                </c:pt>
                <c:pt idx="3598">
                  <c:v>42912.5</c:v>
                </c:pt>
                <c:pt idx="3599">
                  <c:v>42912.520833333336</c:v>
                </c:pt>
                <c:pt idx="3600">
                  <c:v>42912.541666666664</c:v>
                </c:pt>
                <c:pt idx="3601">
                  <c:v>42912.5625</c:v>
                </c:pt>
                <c:pt idx="3602">
                  <c:v>42912.583333333336</c:v>
                </c:pt>
                <c:pt idx="3603">
                  <c:v>42912.604166666664</c:v>
                </c:pt>
                <c:pt idx="3604">
                  <c:v>42912.625</c:v>
                </c:pt>
                <c:pt idx="3605">
                  <c:v>42912.645833333336</c:v>
                </c:pt>
                <c:pt idx="3606">
                  <c:v>42913.395833333336</c:v>
                </c:pt>
                <c:pt idx="3607">
                  <c:v>42913.416666666664</c:v>
                </c:pt>
                <c:pt idx="3608">
                  <c:v>42913.4375</c:v>
                </c:pt>
                <c:pt idx="3609">
                  <c:v>42913.458333333336</c:v>
                </c:pt>
                <c:pt idx="3610">
                  <c:v>42913.479166666664</c:v>
                </c:pt>
                <c:pt idx="3611">
                  <c:v>42913.5</c:v>
                </c:pt>
                <c:pt idx="3612">
                  <c:v>42913.520833333336</c:v>
                </c:pt>
                <c:pt idx="3613">
                  <c:v>42913.541666666664</c:v>
                </c:pt>
                <c:pt idx="3614">
                  <c:v>42913.5625</c:v>
                </c:pt>
                <c:pt idx="3615">
                  <c:v>42913.583333333336</c:v>
                </c:pt>
                <c:pt idx="3616">
                  <c:v>42913.604166666664</c:v>
                </c:pt>
                <c:pt idx="3617">
                  <c:v>42913.625</c:v>
                </c:pt>
                <c:pt idx="3618">
                  <c:v>42913.645833333336</c:v>
                </c:pt>
                <c:pt idx="3619">
                  <c:v>42914.395833333336</c:v>
                </c:pt>
                <c:pt idx="3620">
                  <c:v>42914.416666666664</c:v>
                </c:pt>
                <c:pt idx="3621">
                  <c:v>42914.4375</c:v>
                </c:pt>
                <c:pt idx="3622">
                  <c:v>42914.458333333336</c:v>
                </c:pt>
                <c:pt idx="3623">
                  <c:v>42914.479166666664</c:v>
                </c:pt>
                <c:pt idx="3624">
                  <c:v>42914.5</c:v>
                </c:pt>
                <c:pt idx="3625">
                  <c:v>42914.520833333336</c:v>
                </c:pt>
                <c:pt idx="3626">
                  <c:v>42914.541666666664</c:v>
                </c:pt>
                <c:pt idx="3627">
                  <c:v>42914.5625</c:v>
                </c:pt>
                <c:pt idx="3628">
                  <c:v>42914.583333333336</c:v>
                </c:pt>
                <c:pt idx="3629">
                  <c:v>42914.604166666664</c:v>
                </c:pt>
                <c:pt idx="3630">
                  <c:v>42914.625</c:v>
                </c:pt>
                <c:pt idx="3631">
                  <c:v>42914.645833333336</c:v>
                </c:pt>
                <c:pt idx="3632">
                  <c:v>42915.395833333336</c:v>
                </c:pt>
                <c:pt idx="3633">
                  <c:v>42915.416666666664</c:v>
                </c:pt>
                <c:pt idx="3634">
                  <c:v>42915.4375</c:v>
                </c:pt>
                <c:pt idx="3635">
                  <c:v>42915.458333333336</c:v>
                </c:pt>
                <c:pt idx="3636">
                  <c:v>42915.479166666664</c:v>
                </c:pt>
                <c:pt idx="3637">
                  <c:v>42915.5</c:v>
                </c:pt>
                <c:pt idx="3638">
                  <c:v>42915.520833333336</c:v>
                </c:pt>
                <c:pt idx="3639">
                  <c:v>42915.541666666664</c:v>
                </c:pt>
                <c:pt idx="3640">
                  <c:v>42915.5625</c:v>
                </c:pt>
                <c:pt idx="3641">
                  <c:v>42915.583333333336</c:v>
                </c:pt>
                <c:pt idx="3642">
                  <c:v>42915.604166666664</c:v>
                </c:pt>
                <c:pt idx="3643">
                  <c:v>42915.625</c:v>
                </c:pt>
                <c:pt idx="3644">
                  <c:v>42915.645833333336</c:v>
                </c:pt>
                <c:pt idx="3645">
                  <c:v>42916.395833333336</c:v>
                </c:pt>
                <c:pt idx="3646">
                  <c:v>42916.416666666664</c:v>
                </c:pt>
                <c:pt idx="3647">
                  <c:v>42916.4375</c:v>
                </c:pt>
                <c:pt idx="3648">
                  <c:v>42916.458333333336</c:v>
                </c:pt>
                <c:pt idx="3649">
                  <c:v>42916.479166666664</c:v>
                </c:pt>
                <c:pt idx="3650">
                  <c:v>42916.5</c:v>
                </c:pt>
                <c:pt idx="3651">
                  <c:v>42916.520833333336</c:v>
                </c:pt>
                <c:pt idx="3652">
                  <c:v>42916.541666666664</c:v>
                </c:pt>
                <c:pt idx="3653">
                  <c:v>42916.5625</c:v>
                </c:pt>
                <c:pt idx="3654">
                  <c:v>42916.583333333336</c:v>
                </c:pt>
                <c:pt idx="3655">
                  <c:v>42916.604166666664</c:v>
                </c:pt>
                <c:pt idx="3656">
                  <c:v>42916.625</c:v>
                </c:pt>
                <c:pt idx="3657">
                  <c:v>42916.645833333336</c:v>
                </c:pt>
                <c:pt idx="3658">
                  <c:v>42919.395833333336</c:v>
                </c:pt>
                <c:pt idx="3659">
                  <c:v>42919.416666666664</c:v>
                </c:pt>
                <c:pt idx="3660">
                  <c:v>42919.4375</c:v>
                </c:pt>
                <c:pt idx="3661">
                  <c:v>42919.458333333336</c:v>
                </c:pt>
                <c:pt idx="3662">
                  <c:v>42919.479166666664</c:v>
                </c:pt>
                <c:pt idx="3663">
                  <c:v>42919.5</c:v>
                </c:pt>
                <c:pt idx="3664">
                  <c:v>42919.520833333336</c:v>
                </c:pt>
                <c:pt idx="3665">
                  <c:v>42921.395833333336</c:v>
                </c:pt>
                <c:pt idx="3666">
                  <c:v>42921.416666666664</c:v>
                </c:pt>
                <c:pt idx="3667">
                  <c:v>42921.4375</c:v>
                </c:pt>
                <c:pt idx="3668">
                  <c:v>42921.458333333336</c:v>
                </c:pt>
                <c:pt idx="3669">
                  <c:v>42921.479166666664</c:v>
                </c:pt>
                <c:pt idx="3670">
                  <c:v>42921.5</c:v>
                </c:pt>
                <c:pt idx="3671">
                  <c:v>42921.520833333336</c:v>
                </c:pt>
                <c:pt idx="3672">
                  <c:v>42921.541666666664</c:v>
                </c:pt>
                <c:pt idx="3673">
                  <c:v>42921.5625</c:v>
                </c:pt>
                <c:pt idx="3674">
                  <c:v>42921.583333333336</c:v>
                </c:pt>
                <c:pt idx="3675">
                  <c:v>42921.604166666664</c:v>
                </c:pt>
                <c:pt idx="3676">
                  <c:v>42921.625</c:v>
                </c:pt>
                <c:pt idx="3677">
                  <c:v>42921.645833333336</c:v>
                </c:pt>
                <c:pt idx="3678">
                  <c:v>42922.395833333336</c:v>
                </c:pt>
                <c:pt idx="3679">
                  <c:v>42922.416666666664</c:v>
                </c:pt>
                <c:pt idx="3680">
                  <c:v>42922.4375</c:v>
                </c:pt>
                <c:pt idx="3681">
                  <c:v>42922.458333333336</c:v>
                </c:pt>
                <c:pt idx="3682">
                  <c:v>42922.479166666664</c:v>
                </c:pt>
                <c:pt idx="3683">
                  <c:v>42922.5</c:v>
                </c:pt>
                <c:pt idx="3684">
                  <c:v>42922.520833333336</c:v>
                </c:pt>
                <c:pt idx="3685">
                  <c:v>42922.541666666664</c:v>
                </c:pt>
                <c:pt idx="3686">
                  <c:v>42922.5625</c:v>
                </c:pt>
                <c:pt idx="3687">
                  <c:v>42922.583333333336</c:v>
                </c:pt>
                <c:pt idx="3688">
                  <c:v>42922.604166666664</c:v>
                </c:pt>
                <c:pt idx="3689">
                  <c:v>42922.625</c:v>
                </c:pt>
                <c:pt idx="3690">
                  <c:v>42922.645833333336</c:v>
                </c:pt>
                <c:pt idx="3691">
                  <c:v>42923.395833333336</c:v>
                </c:pt>
                <c:pt idx="3692">
                  <c:v>42923.416666666664</c:v>
                </c:pt>
                <c:pt idx="3693">
                  <c:v>42923.4375</c:v>
                </c:pt>
                <c:pt idx="3694">
                  <c:v>42923.458333333336</c:v>
                </c:pt>
                <c:pt idx="3695">
                  <c:v>42923.479166666664</c:v>
                </c:pt>
                <c:pt idx="3696">
                  <c:v>42923.5</c:v>
                </c:pt>
                <c:pt idx="3697">
                  <c:v>42923.520833333336</c:v>
                </c:pt>
                <c:pt idx="3698">
                  <c:v>42923.541666666664</c:v>
                </c:pt>
                <c:pt idx="3699">
                  <c:v>42923.5625</c:v>
                </c:pt>
                <c:pt idx="3700">
                  <c:v>42923.583333333336</c:v>
                </c:pt>
                <c:pt idx="3701">
                  <c:v>42923.604166666664</c:v>
                </c:pt>
                <c:pt idx="3702">
                  <c:v>42923.625</c:v>
                </c:pt>
                <c:pt idx="3703">
                  <c:v>42923.645833333336</c:v>
                </c:pt>
                <c:pt idx="3704">
                  <c:v>42926.395833333336</c:v>
                </c:pt>
                <c:pt idx="3705">
                  <c:v>42926.416666666664</c:v>
                </c:pt>
                <c:pt idx="3706">
                  <c:v>42926.4375</c:v>
                </c:pt>
                <c:pt idx="3707">
                  <c:v>42926.458333333336</c:v>
                </c:pt>
                <c:pt idx="3708">
                  <c:v>42926.479166666664</c:v>
                </c:pt>
                <c:pt idx="3709">
                  <c:v>42926.5</c:v>
                </c:pt>
                <c:pt idx="3710">
                  <c:v>42926.520833333336</c:v>
                </c:pt>
                <c:pt idx="3711">
                  <c:v>42926.541666666664</c:v>
                </c:pt>
                <c:pt idx="3712">
                  <c:v>42926.5625</c:v>
                </c:pt>
                <c:pt idx="3713">
                  <c:v>42926.583333333336</c:v>
                </c:pt>
                <c:pt idx="3714">
                  <c:v>42926.604166666664</c:v>
                </c:pt>
                <c:pt idx="3715">
                  <c:v>42926.625</c:v>
                </c:pt>
                <c:pt idx="3716">
                  <c:v>42926.645833333336</c:v>
                </c:pt>
                <c:pt idx="3717">
                  <c:v>42927.395833333336</c:v>
                </c:pt>
                <c:pt idx="3718">
                  <c:v>42927.416666666664</c:v>
                </c:pt>
                <c:pt idx="3719">
                  <c:v>42927.4375</c:v>
                </c:pt>
                <c:pt idx="3720">
                  <c:v>42927.458333333336</c:v>
                </c:pt>
                <c:pt idx="3721">
                  <c:v>42927.479166666664</c:v>
                </c:pt>
                <c:pt idx="3722">
                  <c:v>42927.5</c:v>
                </c:pt>
                <c:pt idx="3723">
                  <c:v>42927.520833333336</c:v>
                </c:pt>
                <c:pt idx="3724">
                  <c:v>42927.541666666664</c:v>
                </c:pt>
                <c:pt idx="3725">
                  <c:v>42927.5625</c:v>
                </c:pt>
                <c:pt idx="3726">
                  <c:v>42927.583333333336</c:v>
                </c:pt>
                <c:pt idx="3727">
                  <c:v>42927.604166666664</c:v>
                </c:pt>
                <c:pt idx="3728">
                  <c:v>42927.625</c:v>
                </c:pt>
                <c:pt idx="3729">
                  <c:v>42927.645833333336</c:v>
                </c:pt>
                <c:pt idx="3730">
                  <c:v>42928.395833333336</c:v>
                </c:pt>
                <c:pt idx="3731">
                  <c:v>42928.416666666664</c:v>
                </c:pt>
                <c:pt idx="3732">
                  <c:v>42928.4375</c:v>
                </c:pt>
                <c:pt idx="3733">
                  <c:v>42928.458333333336</c:v>
                </c:pt>
                <c:pt idx="3734">
                  <c:v>42928.479166666664</c:v>
                </c:pt>
                <c:pt idx="3735">
                  <c:v>42928.5</c:v>
                </c:pt>
                <c:pt idx="3736">
                  <c:v>42928.520833333336</c:v>
                </c:pt>
                <c:pt idx="3737">
                  <c:v>42928.541666666664</c:v>
                </c:pt>
                <c:pt idx="3738">
                  <c:v>42928.5625</c:v>
                </c:pt>
                <c:pt idx="3739">
                  <c:v>42928.583333333336</c:v>
                </c:pt>
                <c:pt idx="3740">
                  <c:v>42928.604166666664</c:v>
                </c:pt>
                <c:pt idx="3741">
                  <c:v>42928.625</c:v>
                </c:pt>
                <c:pt idx="3742">
                  <c:v>42928.645833333336</c:v>
                </c:pt>
                <c:pt idx="3743">
                  <c:v>42929.395833333336</c:v>
                </c:pt>
                <c:pt idx="3744">
                  <c:v>42929.416666666664</c:v>
                </c:pt>
                <c:pt idx="3745">
                  <c:v>42929.4375</c:v>
                </c:pt>
                <c:pt idx="3746">
                  <c:v>42929.458333333336</c:v>
                </c:pt>
                <c:pt idx="3747">
                  <c:v>42929.479166666664</c:v>
                </c:pt>
                <c:pt idx="3748">
                  <c:v>42929.5</c:v>
                </c:pt>
                <c:pt idx="3749">
                  <c:v>42929.520833333336</c:v>
                </c:pt>
                <c:pt idx="3750">
                  <c:v>42929.541666666664</c:v>
                </c:pt>
                <c:pt idx="3751">
                  <c:v>42929.5625</c:v>
                </c:pt>
                <c:pt idx="3752">
                  <c:v>42929.583333333336</c:v>
                </c:pt>
                <c:pt idx="3753">
                  <c:v>42929.604166666664</c:v>
                </c:pt>
                <c:pt idx="3754">
                  <c:v>42929.625</c:v>
                </c:pt>
                <c:pt idx="3755">
                  <c:v>42929.645833333336</c:v>
                </c:pt>
                <c:pt idx="3756">
                  <c:v>42930.395833333336</c:v>
                </c:pt>
                <c:pt idx="3757">
                  <c:v>42930.416666666664</c:v>
                </c:pt>
                <c:pt idx="3758">
                  <c:v>42930.4375</c:v>
                </c:pt>
                <c:pt idx="3759">
                  <c:v>42930.458333333336</c:v>
                </c:pt>
                <c:pt idx="3760">
                  <c:v>42930.479166666664</c:v>
                </c:pt>
                <c:pt idx="3761">
                  <c:v>42930.5</c:v>
                </c:pt>
                <c:pt idx="3762">
                  <c:v>42930.520833333336</c:v>
                </c:pt>
                <c:pt idx="3763">
                  <c:v>42930.541666666664</c:v>
                </c:pt>
                <c:pt idx="3764">
                  <c:v>42930.5625</c:v>
                </c:pt>
                <c:pt idx="3765">
                  <c:v>42930.583333333336</c:v>
                </c:pt>
                <c:pt idx="3766">
                  <c:v>42930.604166666664</c:v>
                </c:pt>
                <c:pt idx="3767">
                  <c:v>42930.625</c:v>
                </c:pt>
                <c:pt idx="3768">
                  <c:v>42930.645833333336</c:v>
                </c:pt>
                <c:pt idx="3769">
                  <c:v>42933.395833333336</c:v>
                </c:pt>
                <c:pt idx="3770">
                  <c:v>42933.416666666664</c:v>
                </c:pt>
                <c:pt idx="3771">
                  <c:v>42933.4375</c:v>
                </c:pt>
                <c:pt idx="3772">
                  <c:v>42933.458333333336</c:v>
                </c:pt>
                <c:pt idx="3773">
                  <c:v>42933.479166666664</c:v>
                </c:pt>
                <c:pt idx="3774">
                  <c:v>42933.5</c:v>
                </c:pt>
                <c:pt idx="3775">
                  <c:v>42933.520833333336</c:v>
                </c:pt>
                <c:pt idx="3776">
                  <c:v>42933.541666666664</c:v>
                </c:pt>
                <c:pt idx="3777">
                  <c:v>42933.5625</c:v>
                </c:pt>
                <c:pt idx="3778">
                  <c:v>42933.583333333336</c:v>
                </c:pt>
                <c:pt idx="3779">
                  <c:v>42933.604166666664</c:v>
                </c:pt>
                <c:pt idx="3780">
                  <c:v>42933.625</c:v>
                </c:pt>
                <c:pt idx="3781">
                  <c:v>42933.645833333336</c:v>
                </c:pt>
                <c:pt idx="3782">
                  <c:v>42934.395833333336</c:v>
                </c:pt>
                <c:pt idx="3783">
                  <c:v>42934.416666666664</c:v>
                </c:pt>
                <c:pt idx="3784">
                  <c:v>42934.4375</c:v>
                </c:pt>
                <c:pt idx="3785">
                  <c:v>42934.458333333336</c:v>
                </c:pt>
                <c:pt idx="3786">
                  <c:v>42934.479166666664</c:v>
                </c:pt>
                <c:pt idx="3787">
                  <c:v>42934.5</c:v>
                </c:pt>
                <c:pt idx="3788">
                  <c:v>42934.520833333336</c:v>
                </c:pt>
                <c:pt idx="3789">
                  <c:v>42934.541666666664</c:v>
                </c:pt>
                <c:pt idx="3790">
                  <c:v>42934.5625</c:v>
                </c:pt>
                <c:pt idx="3791">
                  <c:v>42934.583333333336</c:v>
                </c:pt>
                <c:pt idx="3792">
                  <c:v>42934.604166666664</c:v>
                </c:pt>
                <c:pt idx="3793">
                  <c:v>42934.625</c:v>
                </c:pt>
                <c:pt idx="3794">
                  <c:v>42934.645833333336</c:v>
                </c:pt>
                <c:pt idx="3795">
                  <c:v>42935.395833333336</c:v>
                </c:pt>
                <c:pt idx="3796">
                  <c:v>42935.416666666664</c:v>
                </c:pt>
                <c:pt idx="3797">
                  <c:v>42935.4375</c:v>
                </c:pt>
                <c:pt idx="3798">
                  <c:v>42935.458333333336</c:v>
                </c:pt>
                <c:pt idx="3799">
                  <c:v>42935.479166666664</c:v>
                </c:pt>
                <c:pt idx="3800">
                  <c:v>42935.5</c:v>
                </c:pt>
                <c:pt idx="3801">
                  <c:v>42935.520833333336</c:v>
                </c:pt>
                <c:pt idx="3802">
                  <c:v>42935.541666666664</c:v>
                </c:pt>
                <c:pt idx="3803">
                  <c:v>42935.5625</c:v>
                </c:pt>
                <c:pt idx="3804">
                  <c:v>42935.583333333336</c:v>
                </c:pt>
                <c:pt idx="3805">
                  <c:v>42935.604166666664</c:v>
                </c:pt>
                <c:pt idx="3806">
                  <c:v>42935.625</c:v>
                </c:pt>
                <c:pt idx="3807">
                  <c:v>42935.645833333336</c:v>
                </c:pt>
                <c:pt idx="3808">
                  <c:v>42936.395833333336</c:v>
                </c:pt>
                <c:pt idx="3809">
                  <c:v>42936.416666666664</c:v>
                </c:pt>
                <c:pt idx="3810">
                  <c:v>42936.4375</c:v>
                </c:pt>
                <c:pt idx="3811">
                  <c:v>42936.458333333336</c:v>
                </c:pt>
                <c:pt idx="3812">
                  <c:v>42936.479166666664</c:v>
                </c:pt>
                <c:pt idx="3813">
                  <c:v>42936.5</c:v>
                </c:pt>
                <c:pt idx="3814">
                  <c:v>42936.520833333336</c:v>
                </c:pt>
                <c:pt idx="3815">
                  <c:v>42936.541666666664</c:v>
                </c:pt>
                <c:pt idx="3816">
                  <c:v>42936.5625</c:v>
                </c:pt>
                <c:pt idx="3817">
                  <c:v>42936.583333333336</c:v>
                </c:pt>
                <c:pt idx="3818">
                  <c:v>42936.604166666664</c:v>
                </c:pt>
                <c:pt idx="3819">
                  <c:v>42936.625</c:v>
                </c:pt>
                <c:pt idx="3820">
                  <c:v>42936.645833333336</c:v>
                </c:pt>
                <c:pt idx="3821">
                  <c:v>42937.395833333336</c:v>
                </c:pt>
                <c:pt idx="3822">
                  <c:v>42937.416666666664</c:v>
                </c:pt>
                <c:pt idx="3823">
                  <c:v>42937.4375</c:v>
                </c:pt>
                <c:pt idx="3824">
                  <c:v>42937.458333333336</c:v>
                </c:pt>
                <c:pt idx="3825">
                  <c:v>42937.479166666664</c:v>
                </c:pt>
                <c:pt idx="3826">
                  <c:v>42937.5</c:v>
                </c:pt>
                <c:pt idx="3827">
                  <c:v>42937.520833333336</c:v>
                </c:pt>
                <c:pt idx="3828">
                  <c:v>42937.541666666664</c:v>
                </c:pt>
                <c:pt idx="3829">
                  <c:v>42937.5625</c:v>
                </c:pt>
                <c:pt idx="3830">
                  <c:v>42937.583333333336</c:v>
                </c:pt>
                <c:pt idx="3831">
                  <c:v>42937.604166666664</c:v>
                </c:pt>
                <c:pt idx="3832">
                  <c:v>42937.625</c:v>
                </c:pt>
                <c:pt idx="3833">
                  <c:v>42937.645833333336</c:v>
                </c:pt>
                <c:pt idx="3834">
                  <c:v>42940.395833333336</c:v>
                </c:pt>
                <c:pt idx="3835">
                  <c:v>42940.416666666664</c:v>
                </c:pt>
                <c:pt idx="3836">
                  <c:v>42940.4375</c:v>
                </c:pt>
                <c:pt idx="3837">
                  <c:v>42940.458333333336</c:v>
                </c:pt>
                <c:pt idx="3838">
                  <c:v>42940.479166666664</c:v>
                </c:pt>
                <c:pt idx="3839">
                  <c:v>42940.5</c:v>
                </c:pt>
                <c:pt idx="3840">
                  <c:v>42940.520833333336</c:v>
                </c:pt>
                <c:pt idx="3841">
                  <c:v>42940.541666666664</c:v>
                </c:pt>
                <c:pt idx="3842">
                  <c:v>42940.5625</c:v>
                </c:pt>
                <c:pt idx="3843">
                  <c:v>42940.583333333336</c:v>
                </c:pt>
                <c:pt idx="3844">
                  <c:v>42940.604166666664</c:v>
                </c:pt>
                <c:pt idx="3845">
                  <c:v>42940.625</c:v>
                </c:pt>
                <c:pt idx="3846">
                  <c:v>42940.645833333336</c:v>
                </c:pt>
                <c:pt idx="3847">
                  <c:v>42941.395833333336</c:v>
                </c:pt>
                <c:pt idx="3848">
                  <c:v>42941.416666666664</c:v>
                </c:pt>
                <c:pt idx="3849">
                  <c:v>42941.4375</c:v>
                </c:pt>
                <c:pt idx="3850">
                  <c:v>42941.458333333336</c:v>
                </c:pt>
                <c:pt idx="3851">
                  <c:v>42941.479166666664</c:v>
                </c:pt>
                <c:pt idx="3852">
                  <c:v>42941.5</c:v>
                </c:pt>
                <c:pt idx="3853">
                  <c:v>42941.520833333336</c:v>
                </c:pt>
                <c:pt idx="3854">
                  <c:v>42941.541666666664</c:v>
                </c:pt>
                <c:pt idx="3855">
                  <c:v>42941.5625</c:v>
                </c:pt>
                <c:pt idx="3856">
                  <c:v>42941.583333333336</c:v>
                </c:pt>
                <c:pt idx="3857">
                  <c:v>42941.604166666664</c:v>
                </c:pt>
                <c:pt idx="3858">
                  <c:v>42941.625</c:v>
                </c:pt>
                <c:pt idx="3859">
                  <c:v>42941.645833333336</c:v>
                </c:pt>
                <c:pt idx="3860">
                  <c:v>42942.395833333336</c:v>
                </c:pt>
                <c:pt idx="3861">
                  <c:v>42942.416666666664</c:v>
                </c:pt>
                <c:pt idx="3862">
                  <c:v>42942.4375</c:v>
                </c:pt>
                <c:pt idx="3863">
                  <c:v>42942.458333333336</c:v>
                </c:pt>
                <c:pt idx="3864">
                  <c:v>42942.479166666664</c:v>
                </c:pt>
                <c:pt idx="3865">
                  <c:v>42942.5</c:v>
                </c:pt>
                <c:pt idx="3866">
                  <c:v>42942.520833333336</c:v>
                </c:pt>
                <c:pt idx="3867">
                  <c:v>42942.541666666664</c:v>
                </c:pt>
                <c:pt idx="3868">
                  <c:v>42942.5625</c:v>
                </c:pt>
                <c:pt idx="3869">
                  <c:v>42942.583333333336</c:v>
                </c:pt>
                <c:pt idx="3870">
                  <c:v>42942.604166666664</c:v>
                </c:pt>
                <c:pt idx="3871">
                  <c:v>42942.625</c:v>
                </c:pt>
                <c:pt idx="3872">
                  <c:v>42942.645833333336</c:v>
                </c:pt>
                <c:pt idx="3873">
                  <c:v>42943.395833333336</c:v>
                </c:pt>
                <c:pt idx="3874">
                  <c:v>42943.416666666664</c:v>
                </c:pt>
                <c:pt idx="3875">
                  <c:v>42943.4375</c:v>
                </c:pt>
                <c:pt idx="3876">
                  <c:v>42943.458333333336</c:v>
                </c:pt>
                <c:pt idx="3877">
                  <c:v>42943.479166666664</c:v>
                </c:pt>
                <c:pt idx="3878">
                  <c:v>42943.5</c:v>
                </c:pt>
                <c:pt idx="3879">
                  <c:v>42943.520833333336</c:v>
                </c:pt>
                <c:pt idx="3880">
                  <c:v>42943.541666666664</c:v>
                </c:pt>
                <c:pt idx="3881">
                  <c:v>42943.5625</c:v>
                </c:pt>
                <c:pt idx="3882">
                  <c:v>42943.583333333336</c:v>
                </c:pt>
                <c:pt idx="3883">
                  <c:v>42943.604166666664</c:v>
                </c:pt>
                <c:pt idx="3884">
                  <c:v>42943.625</c:v>
                </c:pt>
                <c:pt idx="3885">
                  <c:v>42943.645833333336</c:v>
                </c:pt>
                <c:pt idx="3886">
                  <c:v>42944.395833333336</c:v>
                </c:pt>
                <c:pt idx="3887">
                  <c:v>42944.416666666664</c:v>
                </c:pt>
                <c:pt idx="3888">
                  <c:v>42944.4375</c:v>
                </c:pt>
                <c:pt idx="3889">
                  <c:v>42944.458333333336</c:v>
                </c:pt>
                <c:pt idx="3890">
                  <c:v>42944.479166666664</c:v>
                </c:pt>
                <c:pt idx="3891">
                  <c:v>42944.5</c:v>
                </c:pt>
                <c:pt idx="3892">
                  <c:v>42944.520833333336</c:v>
                </c:pt>
                <c:pt idx="3893">
                  <c:v>42944.541666666664</c:v>
                </c:pt>
                <c:pt idx="3894">
                  <c:v>42944.5625</c:v>
                </c:pt>
                <c:pt idx="3895">
                  <c:v>42944.583333333336</c:v>
                </c:pt>
                <c:pt idx="3896">
                  <c:v>42944.604166666664</c:v>
                </c:pt>
                <c:pt idx="3897">
                  <c:v>42944.625</c:v>
                </c:pt>
                <c:pt idx="3898">
                  <c:v>42944.645833333336</c:v>
                </c:pt>
                <c:pt idx="3899">
                  <c:v>42947.395833333336</c:v>
                </c:pt>
                <c:pt idx="3900">
                  <c:v>42947.416666666664</c:v>
                </c:pt>
                <c:pt idx="3901">
                  <c:v>42947.4375</c:v>
                </c:pt>
                <c:pt idx="3902">
                  <c:v>42947.458333333336</c:v>
                </c:pt>
                <c:pt idx="3903">
                  <c:v>42947.479166666664</c:v>
                </c:pt>
                <c:pt idx="3904">
                  <c:v>42947.5</c:v>
                </c:pt>
                <c:pt idx="3905">
                  <c:v>42947.520833333336</c:v>
                </c:pt>
                <c:pt idx="3906">
                  <c:v>42947.541666666664</c:v>
                </c:pt>
                <c:pt idx="3907">
                  <c:v>42947.5625</c:v>
                </c:pt>
                <c:pt idx="3908">
                  <c:v>42947.583333333336</c:v>
                </c:pt>
                <c:pt idx="3909">
                  <c:v>42947.604166666664</c:v>
                </c:pt>
                <c:pt idx="3910">
                  <c:v>42947.625</c:v>
                </c:pt>
                <c:pt idx="3911">
                  <c:v>42947.645833333336</c:v>
                </c:pt>
                <c:pt idx="3912">
                  <c:v>42948.395833333336</c:v>
                </c:pt>
                <c:pt idx="3913">
                  <c:v>42948.416666666664</c:v>
                </c:pt>
                <c:pt idx="3914">
                  <c:v>42948.4375</c:v>
                </c:pt>
                <c:pt idx="3915">
                  <c:v>42948.458333333336</c:v>
                </c:pt>
                <c:pt idx="3916">
                  <c:v>42948.479166666664</c:v>
                </c:pt>
                <c:pt idx="3917">
                  <c:v>42948.5</c:v>
                </c:pt>
                <c:pt idx="3918">
                  <c:v>42948.520833333336</c:v>
                </c:pt>
                <c:pt idx="3919">
                  <c:v>42948.541666666664</c:v>
                </c:pt>
                <c:pt idx="3920">
                  <c:v>42948.5625</c:v>
                </c:pt>
                <c:pt idx="3921">
                  <c:v>42948.583333333336</c:v>
                </c:pt>
                <c:pt idx="3922">
                  <c:v>42948.604166666664</c:v>
                </c:pt>
                <c:pt idx="3923">
                  <c:v>42948.625</c:v>
                </c:pt>
                <c:pt idx="3924">
                  <c:v>42948.645833333336</c:v>
                </c:pt>
                <c:pt idx="3925">
                  <c:v>42949.395833333336</c:v>
                </c:pt>
                <c:pt idx="3926">
                  <c:v>42949.416666666664</c:v>
                </c:pt>
                <c:pt idx="3927">
                  <c:v>42949.4375</c:v>
                </c:pt>
                <c:pt idx="3928">
                  <c:v>42949.458333333336</c:v>
                </c:pt>
                <c:pt idx="3929">
                  <c:v>42949.479166666664</c:v>
                </c:pt>
                <c:pt idx="3930">
                  <c:v>42949.5</c:v>
                </c:pt>
                <c:pt idx="3931">
                  <c:v>42949.520833333336</c:v>
                </c:pt>
                <c:pt idx="3932">
                  <c:v>42949.541666666664</c:v>
                </c:pt>
                <c:pt idx="3933">
                  <c:v>42949.5625</c:v>
                </c:pt>
                <c:pt idx="3934">
                  <c:v>42949.583333333336</c:v>
                </c:pt>
                <c:pt idx="3935">
                  <c:v>42949.604166666664</c:v>
                </c:pt>
                <c:pt idx="3936">
                  <c:v>42949.625</c:v>
                </c:pt>
                <c:pt idx="3937">
                  <c:v>42949.645833333336</c:v>
                </c:pt>
                <c:pt idx="3938">
                  <c:v>42950.395833333336</c:v>
                </c:pt>
                <c:pt idx="3939">
                  <c:v>42950.416666666664</c:v>
                </c:pt>
                <c:pt idx="3940">
                  <c:v>42950.4375</c:v>
                </c:pt>
                <c:pt idx="3941">
                  <c:v>42950.458333333336</c:v>
                </c:pt>
                <c:pt idx="3942">
                  <c:v>42950.479166666664</c:v>
                </c:pt>
                <c:pt idx="3943">
                  <c:v>42950.5</c:v>
                </c:pt>
                <c:pt idx="3944">
                  <c:v>42950.520833333336</c:v>
                </c:pt>
                <c:pt idx="3945">
                  <c:v>42950.541666666664</c:v>
                </c:pt>
                <c:pt idx="3946">
                  <c:v>42950.5625</c:v>
                </c:pt>
                <c:pt idx="3947">
                  <c:v>42950.583333333336</c:v>
                </c:pt>
                <c:pt idx="3948">
                  <c:v>42950.604166666664</c:v>
                </c:pt>
                <c:pt idx="3949">
                  <c:v>42950.625</c:v>
                </c:pt>
                <c:pt idx="3950">
                  <c:v>42950.645833333336</c:v>
                </c:pt>
                <c:pt idx="3951">
                  <c:v>42951.395833333336</c:v>
                </c:pt>
                <c:pt idx="3952">
                  <c:v>42951.416666666664</c:v>
                </c:pt>
                <c:pt idx="3953">
                  <c:v>42951.4375</c:v>
                </c:pt>
                <c:pt idx="3954">
                  <c:v>42951.458333333336</c:v>
                </c:pt>
                <c:pt idx="3955">
                  <c:v>42951.479166666664</c:v>
                </c:pt>
                <c:pt idx="3956">
                  <c:v>42951.5</c:v>
                </c:pt>
                <c:pt idx="3957">
                  <c:v>42951.520833333336</c:v>
                </c:pt>
                <c:pt idx="3958">
                  <c:v>42951.541666666664</c:v>
                </c:pt>
                <c:pt idx="3959">
                  <c:v>42951.5625</c:v>
                </c:pt>
                <c:pt idx="3960">
                  <c:v>42951.583333333336</c:v>
                </c:pt>
                <c:pt idx="3961">
                  <c:v>42951.604166666664</c:v>
                </c:pt>
                <c:pt idx="3962">
                  <c:v>42951.625</c:v>
                </c:pt>
                <c:pt idx="3963">
                  <c:v>42951.645833333336</c:v>
                </c:pt>
                <c:pt idx="3964">
                  <c:v>42954.395833333336</c:v>
                </c:pt>
                <c:pt idx="3965">
                  <c:v>42954.416666666664</c:v>
                </c:pt>
                <c:pt idx="3966">
                  <c:v>42954.4375</c:v>
                </c:pt>
                <c:pt idx="3967">
                  <c:v>42954.458333333336</c:v>
                </c:pt>
                <c:pt idx="3968">
                  <c:v>42954.479166666664</c:v>
                </c:pt>
                <c:pt idx="3969">
                  <c:v>42954.5</c:v>
                </c:pt>
                <c:pt idx="3970">
                  <c:v>42954.520833333336</c:v>
                </c:pt>
                <c:pt idx="3971">
                  <c:v>42954.541666666664</c:v>
                </c:pt>
                <c:pt idx="3972">
                  <c:v>42954.5625</c:v>
                </c:pt>
                <c:pt idx="3973">
                  <c:v>42954.583333333336</c:v>
                </c:pt>
                <c:pt idx="3974">
                  <c:v>42954.604166666664</c:v>
                </c:pt>
                <c:pt idx="3975">
                  <c:v>42954.625</c:v>
                </c:pt>
                <c:pt idx="3976">
                  <c:v>42954.645833333336</c:v>
                </c:pt>
                <c:pt idx="3977">
                  <c:v>42955.395833333336</c:v>
                </c:pt>
                <c:pt idx="3978">
                  <c:v>42955.416666666664</c:v>
                </c:pt>
                <c:pt idx="3979">
                  <c:v>42955.4375</c:v>
                </c:pt>
                <c:pt idx="3980">
                  <c:v>42955.458333333336</c:v>
                </c:pt>
                <c:pt idx="3981">
                  <c:v>42955.479166666664</c:v>
                </c:pt>
                <c:pt idx="3982">
                  <c:v>42955.5</c:v>
                </c:pt>
                <c:pt idx="3983">
                  <c:v>42955.520833333336</c:v>
                </c:pt>
                <c:pt idx="3984">
                  <c:v>42955.541666666664</c:v>
                </c:pt>
                <c:pt idx="3985">
                  <c:v>42955.5625</c:v>
                </c:pt>
                <c:pt idx="3986">
                  <c:v>42955.583333333336</c:v>
                </c:pt>
                <c:pt idx="3987">
                  <c:v>42955.604166666664</c:v>
                </c:pt>
                <c:pt idx="3988">
                  <c:v>42955.625</c:v>
                </c:pt>
                <c:pt idx="3989">
                  <c:v>42955.645833333336</c:v>
                </c:pt>
                <c:pt idx="3990">
                  <c:v>42956.395833333336</c:v>
                </c:pt>
                <c:pt idx="3991">
                  <c:v>42956.416666666664</c:v>
                </c:pt>
                <c:pt idx="3992">
                  <c:v>42956.4375</c:v>
                </c:pt>
                <c:pt idx="3993">
                  <c:v>42956.458333333336</c:v>
                </c:pt>
                <c:pt idx="3994">
                  <c:v>42956.479166666664</c:v>
                </c:pt>
                <c:pt idx="3995">
                  <c:v>42956.5</c:v>
                </c:pt>
                <c:pt idx="3996">
                  <c:v>42956.520833333336</c:v>
                </c:pt>
                <c:pt idx="3997">
                  <c:v>42956.541666666664</c:v>
                </c:pt>
                <c:pt idx="3998">
                  <c:v>42956.5625</c:v>
                </c:pt>
                <c:pt idx="3999">
                  <c:v>42956.583333333336</c:v>
                </c:pt>
                <c:pt idx="4000">
                  <c:v>42956.604166666664</c:v>
                </c:pt>
                <c:pt idx="4001">
                  <c:v>42956.625</c:v>
                </c:pt>
                <c:pt idx="4002">
                  <c:v>42956.645833333336</c:v>
                </c:pt>
                <c:pt idx="4003">
                  <c:v>42957.395833333336</c:v>
                </c:pt>
                <c:pt idx="4004">
                  <c:v>42957.416666666664</c:v>
                </c:pt>
                <c:pt idx="4005">
                  <c:v>42957.4375</c:v>
                </c:pt>
                <c:pt idx="4006">
                  <c:v>42957.458333333336</c:v>
                </c:pt>
                <c:pt idx="4007">
                  <c:v>42957.479166666664</c:v>
                </c:pt>
                <c:pt idx="4008">
                  <c:v>42957.5</c:v>
                </c:pt>
                <c:pt idx="4009">
                  <c:v>42957.520833333336</c:v>
                </c:pt>
                <c:pt idx="4010">
                  <c:v>42957.541666666664</c:v>
                </c:pt>
                <c:pt idx="4011">
                  <c:v>42957.5625</c:v>
                </c:pt>
                <c:pt idx="4012">
                  <c:v>42957.583333333336</c:v>
                </c:pt>
                <c:pt idx="4013">
                  <c:v>42957.604166666664</c:v>
                </c:pt>
                <c:pt idx="4014">
                  <c:v>42957.625</c:v>
                </c:pt>
                <c:pt idx="4015">
                  <c:v>42957.645833333336</c:v>
                </c:pt>
                <c:pt idx="4016">
                  <c:v>42958.395833333336</c:v>
                </c:pt>
                <c:pt idx="4017">
                  <c:v>42958.416666666664</c:v>
                </c:pt>
                <c:pt idx="4018">
                  <c:v>42958.4375</c:v>
                </c:pt>
                <c:pt idx="4019">
                  <c:v>42958.458333333336</c:v>
                </c:pt>
                <c:pt idx="4020">
                  <c:v>42958.479166666664</c:v>
                </c:pt>
                <c:pt idx="4021">
                  <c:v>42958.5</c:v>
                </c:pt>
                <c:pt idx="4022">
                  <c:v>42958.520833333336</c:v>
                </c:pt>
                <c:pt idx="4023">
                  <c:v>42958.541666666664</c:v>
                </c:pt>
                <c:pt idx="4024">
                  <c:v>42958.5625</c:v>
                </c:pt>
                <c:pt idx="4025">
                  <c:v>42958.583333333336</c:v>
                </c:pt>
                <c:pt idx="4026">
                  <c:v>42958.604166666664</c:v>
                </c:pt>
                <c:pt idx="4027">
                  <c:v>42958.625</c:v>
                </c:pt>
                <c:pt idx="4028">
                  <c:v>42958.645833333336</c:v>
                </c:pt>
                <c:pt idx="4029">
                  <c:v>42961.395833333336</c:v>
                </c:pt>
                <c:pt idx="4030">
                  <c:v>42961.416666666664</c:v>
                </c:pt>
                <c:pt idx="4031">
                  <c:v>42961.4375</c:v>
                </c:pt>
                <c:pt idx="4032">
                  <c:v>42961.458333333336</c:v>
                </c:pt>
                <c:pt idx="4033">
                  <c:v>42961.479166666664</c:v>
                </c:pt>
                <c:pt idx="4034">
                  <c:v>42961.5</c:v>
                </c:pt>
                <c:pt idx="4035">
                  <c:v>42961.520833333336</c:v>
                </c:pt>
                <c:pt idx="4036">
                  <c:v>42961.541666666664</c:v>
                </c:pt>
                <c:pt idx="4037">
                  <c:v>42961.5625</c:v>
                </c:pt>
                <c:pt idx="4038">
                  <c:v>42961.583333333336</c:v>
                </c:pt>
                <c:pt idx="4039">
                  <c:v>42961.604166666664</c:v>
                </c:pt>
                <c:pt idx="4040">
                  <c:v>42961.625</c:v>
                </c:pt>
                <c:pt idx="4041">
                  <c:v>42961.645833333336</c:v>
                </c:pt>
                <c:pt idx="4042">
                  <c:v>42962.395833333336</c:v>
                </c:pt>
                <c:pt idx="4043">
                  <c:v>42962.416666666664</c:v>
                </c:pt>
                <c:pt idx="4044">
                  <c:v>42962.4375</c:v>
                </c:pt>
                <c:pt idx="4045">
                  <c:v>42962.458333333336</c:v>
                </c:pt>
                <c:pt idx="4046">
                  <c:v>42962.479166666664</c:v>
                </c:pt>
                <c:pt idx="4047">
                  <c:v>42962.5</c:v>
                </c:pt>
                <c:pt idx="4048">
                  <c:v>42962.520833333336</c:v>
                </c:pt>
                <c:pt idx="4049">
                  <c:v>42962.541666666664</c:v>
                </c:pt>
                <c:pt idx="4050">
                  <c:v>42962.5625</c:v>
                </c:pt>
                <c:pt idx="4051">
                  <c:v>42962.583333333336</c:v>
                </c:pt>
                <c:pt idx="4052">
                  <c:v>42962.604166666664</c:v>
                </c:pt>
                <c:pt idx="4053">
                  <c:v>42962.625</c:v>
                </c:pt>
                <c:pt idx="4054">
                  <c:v>42962.645833333336</c:v>
                </c:pt>
                <c:pt idx="4055">
                  <c:v>42963.395833333336</c:v>
                </c:pt>
                <c:pt idx="4056">
                  <c:v>42963.416666666664</c:v>
                </c:pt>
                <c:pt idx="4057">
                  <c:v>42963.4375</c:v>
                </c:pt>
                <c:pt idx="4058">
                  <c:v>42963.458333333336</c:v>
                </c:pt>
                <c:pt idx="4059">
                  <c:v>42963.479166666664</c:v>
                </c:pt>
                <c:pt idx="4060">
                  <c:v>42963.5</c:v>
                </c:pt>
                <c:pt idx="4061">
                  <c:v>42963.520833333336</c:v>
                </c:pt>
                <c:pt idx="4062">
                  <c:v>42963.541666666664</c:v>
                </c:pt>
                <c:pt idx="4063">
                  <c:v>42963.5625</c:v>
                </c:pt>
                <c:pt idx="4064">
                  <c:v>42963.583333333336</c:v>
                </c:pt>
                <c:pt idx="4065">
                  <c:v>42963.604166666664</c:v>
                </c:pt>
                <c:pt idx="4066">
                  <c:v>42963.625</c:v>
                </c:pt>
                <c:pt idx="4067">
                  <c:v>42963.645833333336</c:v>
                </c:pt>
                <c:pt idx="4068">
                  <c:v>42964.395833333336</c:v>
                </c:pt>
                <c:pt idx="4069">
                  <c:v>42964.416666666664</c:v>
                </c:pt>
                <c:pt idx="4070">
                  <c:v>42964.4375</c:v>
                </c:pt>
                <c:pt idx="4071">
                  <c:v>42964.458333333336</c:v>
                </c:pt>
                <c:pt idx="4072">
                  <c:v>42964.479166666664</c:v>
                </c:pt>
                <c:pt idx="4073">
                  <c:v>42964.5</c:v>
                </c:pt>
                <c:pt idx="4074">
                  <c:v>42964.520833333336</c:v>
                </c:pt>
                <c:pt idx="4075">
                  <c:v>42964.541666666664</c:v>
                </c:pt>
                <c:pt idx="4076">
                  <c:v>42964.5625</c:v>
                </c:pt>
                <c:pt idx="4077">
                  <c:v>42964.583333333336</c:v>
                </c:pt>
                <c:pt idx="4078">
                  <c:v>42964.604166666664</c:v>
                </c:pt>
                <c:pt idx="4079">
                  <c:v>42964.625</c:v>
                </c:pt>
                <c:pt idx="4080">
                  <c:v>42964.645833333336</c:v>
                </c:pt>
                <c:pt idx="4081">
                  <c:v>42965.395833333336</c:v>
                </c:pt>
                <c:pt idx="4082">
                  <c:v>42965.416666666664</c:v>
                </c:pt>
                <c:pt idx="4083">
                  <c:v>42965.4375</c:v>
                </c:pt>
                <c:pt idx="4084">
                  <c:v>42965.458333333336</c:v>
                </c:pt>
                <c:pt idx="4085">
                  <c:v>42965.479166666664</c:v>
                </c:pt>
                <c:pt idx="4086">
                  <c:v>42965.5</c:v>
                </c:pt>
                <c:pt idx="4087">
                  <c:v>42965.520833333336</c:v>
                </c:pt>
                <c:pt idx="4088">
                  <c:v>42965.541666666664</c:v>
                </c:pt>
                <c:pt idx="4089">
                  <c:v>42965.5625</c:v>
                </c:pt>
                <c:pt idx="4090">
                  <c:v>42965.583333333336</c:v>
                </c:pt>
                <c:pt idx="4091">
                  <c:v>42965.604166666664</c:v>
                </c:pt>
                <c:pt idx="4092">
                  <c:v>42965.625</c:v>
                </c:pt>
                <c:pt idx="4093">
                  <c:v>42965.645833333336</c:v>
                </c:pt>
                <c:pt idx="4094">
                  <c:v>42968.395833333336</c:v>
                </c:pt>
                <c:pt idx="4095">
                  <c:v>42968.416666666664</c:v>
                </c:pt>
                <c:pt idx="4096">
                  <c:v>42968.4375</c:v>
                </c:pt>
                <c:pt idx="4097">
                  <c:v>42968.458333333336</c:v>
                </c:pt>
                <c:pt idx="4098">
                  <c:v>42968.479166666664</c:v>
                </c:pt>
                <c:pt idx="4099">
                  <c:v>42968.5</c:v>
                </c:pt>
                <c:pt idx="4100">
                  <c:v>42968.520833333336</c:v>
                </c:pt>
                <c:pt idx="4101">
                  <c:v>42968.541666666664</c:v>
                </c:pt>
                <c:pt idx="4102">
                  <c:v>42968.5625</c:v>
                </c:pt>
                <c:pt idx="4103">
                  <c:v>42968.583333333336</c:v>
                </c:pt>
                <c:pt idx="4104">
                  <c:v>42968.604166666664</c:v>
                </c:pt>
                <c:pt idx="4105">
                  <c:v>42968.625</c:v>
                </c:pt>
                <c:pt idx="4106">
                  <c:v>42968.645833333336</c:v>
                </c:pt>
                <c:pt idx="4107">
                  <c:v>42969.395833333336</c:v>
                </c:pt>
                <c:pt idx="4108">
                  <c:v>42969.416666666664</c:v>
                </c:pt>
                <c:pt idx="4109">
                  <c:v>42969.4375</c:v>
                </c:pt>
                <c:pt idx="4110">
                  <c:v>42969.458333333336</c:v>
                </c:pt>
                <c:pt idx="4111">
                  <c:v>42969.479166666664</c:v>
                </c:pt>
                <c:pt idx="4112">
                  <c:v>42969.5</c:v>
                </c:pt>
                <c:pt idx="4113">
                  <c:v>42969.520833333336</c:v>
                </c:pt>
                <c:pt idx="4114">
                  <c:v>42969.541666666664</c:v>
                </c:pt>
                <c:pt idx="4115">
                  <c:v>42969.5625</c:v>
                </c:pt>
                <c:pt idx="4116">
                  <c:v>42969.583333333336</c:v>
                </c:pt>
                <c:pt idx="4117">
                  <c:v>42969.604166666664</c:v>
                </c:pt>
                <c:pt idx="4118">
                  <c:v>42969.625</c:v>
                </c:pt>
                <c:pt idx="4119">
                  <c:v>42969.645833333336</c:v>
                </c:pt>
                <c:pt idx="4120">
                  <c:v>42970.395833333336</c:v>
                </c:pt>
                <c:pt idx="4121">
                  <c:v>42970.416666666664</c:v>
                </c:pt>
                <c:pt idx="4122">
                  <c:v>42970.4375</c:v>
                </c:pt>
                <c:pt idx="4123">
                  <c:v>42970.458333333336</c:v>
                </c:pt>
                <c:pt idx="4124">
                  <c:v>42970.479166666664</c:v>
                </c:pt>
                <c:pt idx="4125">
                  <c:v>42970.5</c:v>
                </c:pt>
                <c:pt idx="4126">
                  <c:v>42970.520833333336</c:v>
                </c:pt>
                <c:pt idx="4127">
                  <c:v>42970.541666666664</c:v>
                </c:pt>
                <c:pt idx="4128">
                  <c:v>42970.5625</c:v>
                </c:pt>
                <c:pt idx="4129">
                  <c:v>42970.583333333336</c:v>
                </c:pt>
                <c:pt idx="4130">
                  <c:v>42970.604166666664</c:v>
                </c:pt>
                <c:pt idx="4131">
                  <c:v>42970.625</c:v>
                </c:pt>
                <c:pt idx="4132">
                  <c:v>42970.645833333336</c:v>
                </c:pt>
                <c:pt idx="4133">
                  <c:v>42971.395833333336</c:v>
                </c:pt>
                <c:pt idx="4134">
                  <c:v>42971.416666666664</c:v>
                </c:pt>
                <c:pt idx="4135">
                  <c:v>42971.4375</c:v>
                </c:pt>
                <c:pt idx="4136">
                  <c:v>42971.458333333336</c:v>
                </c:pt>
                <c:pt idx="4137">
                  <c:v>42971.479166666664</c:v>
                </c:pt>
                <c:pt idx="4138">
                  <c:v>42971.5</c:v>
                </c:pt>
                <c:pt idx="4139">
                  <c:v>42971.520833333336</c:v>
                </c:pt>
                <c:pt idx="4140">
                  <c:v>42971.541666666664</c:v>
                </c:pt>
                <c:pt idx="4141">
                  <c:v>42971.5625</c:v>
                </c:pt>
                <c:pt idx="4142">
                  <c:v>42971.583333333336</c:v>
                </c:pt>
                <c:pt idx="4143">
                  <c:v>42971.604166666664</c:v>
                </c:pt>
                <c:pt idx="4144">
                  <c:v>42971.625</c:v>
                </c:pt>
                <c:pt idx="4145">
                  <c:v>42971.645833333336</c:v>
                </c:pt>
                <c:pt idx="4146">
                  <c:v>42972.395833333336</c:v>
                </c:pt>
                <c:pt idx="4147">
                  <c:v>42972.416666666664</c:v>
                </c:pt>
                <c:pt idx="4148">
                  <c:v>42972.4375</c:v>
                </c:pt>
                <c:pt idx="4149">
                  <c:v>42972.458333333336</c:v>
                </c:pt>
                <c:pt idx="4150">
                  <c:v>42972.479166666664</c:v>
                </c:pt>
                <c:pt idx="4151">
                  <c:v>42972.5</c:v>
                </c:pt>
                <c:pt idx="4152">
                  <c:v>42972.520833333336</c:v>
                </c:pt>
                <c:pt idx="4153">
                  <c:v>42972.541666666664</c:v>
                </c:pt>
                <c:pt idx="4154">
                  <c:v>42972.5625</c:v>
                </c:pt>
                <c:pt idx="4155">
                  <c:v>42972.583333333336</c:v>
                </c:pt>
                <c:pt idx="4156">
                  <c:v>42972.604166666664</c:v>
                </c:pt>
                <c:pt idx="4157">
                  <c:v>42972.625</c:v>
                </c:pt>
                <c:pt idx="4158">
                  <c:v>42972.645833333336</c:v>
                </c:pt>
                <c:pt idx="4159">
                  <c:v>42975.395833333336</c:v>
                </c:pt>
                <c:pt idx="4160">
                  <c:v>42975.416666666664</c:v>
                </c:pt>
                <c:pt idx="4161">
                  <c:v>42975.4375</c:v>
                </c:pt>
                <c:pt idx="4162">
                  <c:v>42975.458333333336</c:v>
                </c:pt>
                <c:pt idx="4163">
                  <c:v>42975.479166666664</c:v>
                </c:pt>
                <c:pt idx="4164">
                  <c:v>42975.5</c:v>
                </c:pt>
                <c:pt idx="4165">
                  <c:v>42975.520833333336</c:v>
                </c:pt>
                <c:pt idx="4166">
                  <c:v>42975.541666666664</c:v>
                </c:pt>
                <c:pt idx="4167">
                  <c:v>42975.5625</c:v>
                </c:pt>
                <c:pt idx="4168">
                  <c:v>42975.583333333336</c:v>
                </c:pt>
                <c:pt idx="4169">
                  <c:v>42975.604166666664</c:v>
                </c:pt>
                <c:pt idx="4170">
                  <c:v>42975.625</c:v>
                </c:pt>
                <c:pt idx="4171">
                  <c:v>42975.645833333336</c:v>
                </c:pt>
                <c:pt idx="4172">
                  <c:v>42976.395833333336</c:v>
                </c:pt>
                <c:pt idx="4173">
                  <c:v>42976.416666666664</c:v>
                </c:pt>
                <c:pt idx="4174">
                  <c:v>42976.4375</c:v>
                </c:pt>
                <c:pt idx="4175">
                  <c:v>42976.458333333336</c:v>
                </c:pt>
                <c:pt idx="4176">
                  <c:v>42976.479166666664</c:v>
                </c:pt>
                <c:pt idx="4177">
                  <c:v>42976.5</c:v>
                </c:pt>
                <c:pt idx="4178">
                  <c:v>42976.520833333336</c:v>
                </c:pt>
                <c:pt idx="4179">
                  <c:v>42976.541666666664</c:v>
                </c:pt>
                <c:pt idx="4180">
                  <c:v>42976.5625</c:v>
                </c:pt>
                <c:pt idx="4181">
                  <c:v>42976.583333333336</c:v>
                </c:pt>
                <c:pt idx="4182">
                  <c:v>42976.604166666664</c:v>
                </c:pt>
                <c:pt idx="4183">
                  <c:v>42976.625</c:v>
                </c:pt>
                <c:pt idx="4184">
                  <c:v>42976.645833333336</c:v>
                </c:pt>
                <c:pt idx="4185">
                  <c:v>42977.395833333336</c:v>
                </c:pt>
                <c:pt idx="4186">
                  <c:v>42977.416666666664</c:v>
                </c:pt>
                <c:pt idx="4187">
                  <c:v>42977.4375</c:v>
                </c:pt>
                <c:pt idx="4188">
                  <c:v>42977.458333333336</c:v>
                </c:pt>
                <c:pt idx="4189">
                  <c:v>42977.479166666664</c:v>
                </c:pt>
                <c:pt idx="4190">
                  <c:v>42977.5</c:v>
                </c:pt>
                <c:pt idx="4191">
                  <c:v>42977.520833333336</c:v>
                </c:pt>
                <c:pt idx="4192">
                  <c:v>42977.541666666664</c:v>
                </c:pt>
                <c:pt idx="4193">
                  <c:v>42977.5625</c:v>
                </c:pt>
                <c:pt idx="4194">
                  <c:v>42977.583333333336</c:v>
                </c:pt>
                <c:pt idx="4195">
                  <c:v>42977.604166666664</c:v>
                </c:pt>
                <c:pt idx="4196">
                  <c:v>42977.625</c:v>
                </c:pt>
                <c:pt idx="4197">
                  <c:v>42977.645833333336</c:v>
                </c:pt>
                <c:pt idx="4198">
                  <c:v>42978.395833333336</c:v>
                </c:pt>
                <c:pt idx="4199">
                  <c:v>42978.416666666664</c:v>
                </c:pt>
                <c:pt idx="4200">
                  <c:v>42978.4375</c:v>
                </c:pt>
                <c:pt idx="4201">
                  <c:v>42978.458333333336</c:v>
                </c:pt>
                <c:pt idx="4202">
                  <c:v>42978.479166666664</c:v>
                </c:pt>
                <c:pt idx="4203">
                  <c:v>42978.5</c:v>
                </c:pt>
                <c:pt idx="4204">
                  <c:v>42978.520833333336</c:v>
                </c:pt>
                <c:pt idx="4205">
                  <c:v>42978.541666666664</c:v>
                </c:pt>
                <c:pt idx="4206">
                  <c:v>42978.5625</c:v>
                </c:pt>
                <c:pt idx="4207">
                  <c:v>42978.583333333336</c:v>
                </c:pt>
                <c:pt idx="4208">
                  <c:v>42978.604166666664</c:v>
                </c:pt>
                <c:pt idx="4209">
                  <c:v>42978.625</c:v>
                </c:pt>
                <c:pt idx="4210">
                  <c:v>42978.645833333336</c:v>
                </c:pt>
                <c:pt idx="4211">
                  <c:v>42979.395833333336</c:v>
                </c:pt>
                <c:pt idx="4212">
                  <c:v>42979.416666666664</c:v>
                </c:pt>
                <c:pt idx="4213">
                  <c:v>42979.4375</c:v>
                </c:pt>
                <c:pt idx="4214">
                  <c:v>42979.458333333336</c:v>
                </c:pt>
                <c:pt idx="4215">
                  <c:v>42979.479166666664</c:v>
                </c:pt>
                <c:pt idx="4216">
                  <c:v>42979.5</c:v>
                </c:pt>
                <c:pt idx="4217">
                  <c:v>42979.520833333336</c:v>
                </c:pt>
                <c:pt idx="4218">
                  <c:v>42979.541666666664</c:v>
                </c:pt>
                <c:pt idx="4219">
                  <c:v>42979.5625</c:v>
                </c:pt>
                <c:pt idx="4220">
                  <c:v>42979.583333333336</c:v>
                </c:pt>
                <c:pt idx="4221">
                  <c:v>42979.604166666664</c:v>
                </c:pt>
                <c:pt idx="4222">
                  <c:v>42979.625</c:v>
                </c:pt>
                <c:pt idx="4223">
                  <c:v>42979.645833333336</c:v>
                </c:pt>
                <c:pt idx="4224">
                  <c:v>42983.395833333336</c:v>
                </c:pt>
                <c:pt idx="4225">
                  <c:v>42983.416666666664</c:v>
                </c:pt>
                <c:pt idx="4226">
                  <c:v>42983.4375</c:v>
                </c:pt>
                <c:pt idx="4227">
                  <c:v>42983.458333333336</c:v>
                </c:pt>
                <c:pt idx="4228">
                  <c:v>42983.479166666664</c:v>
                </c:pt>
                <c:pt idx="4229">
                  <c:v>42983.5</c:v>
                </c:pt>
                <c:pt idx="4230">
                  <c:v>42983.520833333336</c:v>
                </c:pt>
                <c:pt idx="4231">
                  <c:v>42983.541666666664</c:v>
                </c:pt>
                <c:pt idx="4232">
                  <c:v>42983.5625</c:v>
                </c:pt>
                <c:pt idx="4233">
                  <c:v>42983.583333333336</c:v>
                </c:pt>
                <c:pt idx="4234">
                  <c:v>42983.604166666664</c:v>
                </c:pt>
                <c:pt idx="4235">
                  <c:v>42983.625</c:v>
                </c:pt>
                <c:pt idx="4236">
                  <c:v>42983.645833333336</c:v>
                </c:pt>
                <c:pt idx="4237">
                  <c:v>42984.395833333336</c:v>
                </c:pt>
                <c:pt idx="4238">
                  <c:v>42984.416666666664</c:v>
                </c:pt>
                <c:pt idx="4239">
                  <c:v>42984.4375</c:v>
                </c:pt>
                <c:pt idx="4240">
                  <c:v>42984.458333333336</c:v>
                </c:pt>
                <c:pt idx="4241">
                  <c:v>42984.479166666664</c:v>
                </c:pt>
                <c:pt idx="4242">
                  <c:v>42984.5</c:v>
                </c:pt>
                <c:pt idx="4243">
                  <c:v>42984.520833333336</c:v>
                </c:pt>
                <c:pt idx="4244">
                  <c:v>42984.541666666664</c:v>
                </c:pt>
                <c:pt idx="4245">
                  <c:v>42984.5625</c:v>
                </c:pt>
                <c:pt idx="4246">
                  <c:v>42984.583333333336</c:v>
                </c:pt>
                <c:pt idx="4247">
                  <c:v>42984.604166666664</c:v>
                </c:pt>
                <c:pt idx="4248">
                  <c:v>42984.625</c:v>
                </c:pt>
                <c:pt idx="4249">
                  <c:v>42984.645833333336</c:v>
                </c:pt>
                <c:pt idx="4250">
                  <c:v>42985.395833333336</c:v>
                </c:pt>
                <c:pt idx="4251">
                  <c:v>42985.416666666664</c:v>
                </c:pt>
                <c:pt idx="4252">
                  <c:v>42985.4375</c:v>
                </c:pt>
                <c:pt idx="4253">
                  <c:v>42985.458333333336</c:v>
                </c:pt>
                <c:pt idx="4254">
                  <c:v>42985.479166666664</c:v>
                </c:pt>
                <c:pt idx="4255">
                  <c:v>42985.5</c:v>
                </c:pt>
                <c:pt idx="4256">
                  <c:v>42985.520833333336</c:v>
                </c:pt>
                <c:pt idx="4257">
                  <c:v>42985.541666666664</c:v>
                </c:pt>
                <c:pt idx="4258">
                  <c:v>42985.5625</c:v>
                </c:pt>
                <c:pt idx="4259">
                  <c:v>42985.583333333336</c:v>
                </c:pt>
                <c:pt idx="4260">
                  <c:v>42985.604166666664</c:v>
                </c:pt>
                <c:pt idx="4261">
                  <c:v>42985.625</c:v>
                </c:pt>
                <c:pt idx="4262">
                  <c:v>42985.645833333336</c:v>
                </c:pt>
                <c:pt idx="4263">
                  <c:v>42986.395833333336</c:v>
                </c:pt>
                <c:pt idx="4264">
                  <c:v>42986.416666666664</c:v>
                </c:pt>
                <c:pt idx="4265">
                  <c:v>42986.4375</c:v>
                </c:pt>
                <c:pt idx="4266">
                  <c:v>42986.458333333336</c:v>
                </c:pt>
                <c:pt idx="4267">
                  <c:v>42986.479166666664</c:v>
                </c:pt>
                <c:pt idx="4268">
                  <c:v>42986.5</c:v>
                </c:pt>
                <c:pt idx="4269">
                  <c:v>42986.520833333336</c:v>
                </c:pt>
                <c:pt idx="4270">
                  <c:v>42986.541666666664</c:v>
                </c:pt>
                <c:pt idx="4271">
                  <c:v>42986.5625</c:v>
                </c:pt>
                <c:pt idx="4272">
                  <c:v>42986.583333333336</c:v>
                </c:pt>
                <c:pt idx="4273">
                  <c:v>42986.604166666664</c:v>
                </c:pt>
                <c:pt idx="4274">
                  <c:v>42986.625</c:v>
                </c:pt>
                <c:pt idx="4275">
                  <c:v>42986.645833333336</c:v>
                </c:pt>
                <c:pt idx="4276">
                  <c:v>42989.395833333336</c:v>
                </c:pt>
                <c:pt idx="4277">
                  <c:v>42989.416666666664</c:v>
                </c:pt>
                <c:pt idx="4278">
                  <c:v>42989.4375</c:v>
                </c:pt>
                <c:pt idx="4279">
                  <c:v>42989.458333333336</c:v>
                </c:pt>
                <c:pt idx="4280">
                  <c:v>42989.479166666664</c:v>
                </c:pt>
                <c:pt idx="4281">
                  <c:v>42989.5</c:v>
                </c:pt>
                <c:pt idx="4282">
                  <c:v>42989.520833333336</c:v>
                </c:pt>
                <c:pt idx="4283">
                  <c:v>42989.541666666664</c:v>
                </c:pt>
                <c:pt idx="4284">
                  <c:v>42989.5625</c:v>
                </c:pt>
                <c:pt idx="4285">
                  <c:v>42989.583333333336</c:v>
                </c:pt>
                <c:pt idx="4286">
                  <c:v>42989.604166666664</c:v>
                </c:pt>
                <c:pt idx="4287">
                  <c:v>42989.625</c:v>
                </c:pt>
                <c:pt idx="4288">
                  <c:v>42989.645833333336</c:v>
                </c:pt>
                <c:pt idx="4289">
                  <c:v>42990.395833333336</c:v>
                </c:pt>
                <c:pt idx="4290">
                  <c:v>42990.416666666664</c:v>
                </c:pt>
                <c:pt idx="4291">
                  <c:v>42990.4375</c:v>
                </c:pt>
                <c:pt idx="4292">
                  <c:v>42990.458333333336</c:v>
                </c:pt>
                <c:pt idx="4293">
                  <c:v>42990.479166666664</c:v>
                </c:pt>
                <c:pt idx="4294">
                  <c:v>42990.5</c:v>
                </c:pt>
                <c:pt idx="4295">
                  <c:v>42990.520833333336</c:v>
                </c:pt>
                <c:pt idx="4296">
                  <c:v>42990.541666666664</c:v>
                </c:pt>
                <c:pt idx="4297">
                  <c:v>42990.5625</c:v>
                </c:pt>
                <c:pt idx="4298">
                  <c:v>42990.583333333336</c:v>
                </c:pt>
                <c:pt idx="4299">
                  <c:v>42990.604166666664</c:v>
                </c:pt>
                <c:pt idx="4300">
                  <c:v>42990.625</c:v>
                </c:pt>
                <c:pt idx="4301">
                  <c:v>42990.645833333336</c:v>
                </c:pt>
                <c:pt idx="4302">
                  <c:v>42991.395833333336</c:v>
                </c:pt>
                <c:pt idx="4303">
                  <c:v>42991.416666666664</c:v>
                </c:pt>
                <c:pt idx="4304">
                  <c:v>42991.4375</c:v>
                </c:pt>
                <c:pt idx="4305">
                  <c:v>42991.458333333336</c:v>
                </c:pt>
                <c:pt idx="4306">
                  <c:v>42991.479166666664</c:v>
                </c:pt>
                <c:pt idx="4307">
                  <c:v>42991.5</c:v>
                </c:pt>
                <c:pt idx="4308">
                  <c:v>42991.520833333336</c:v>
                </c:pt>
                <c:pt idx="4309">
                  <c:v>42991.541666666664</c:v>
                </c:pt>
                <c:pt idx="4310">
                  <c:v>42991.5625</c:v>
                </c:pt>
                <c:pt idx="4311">
                  <c:v>42991.583333333336</c:v>
                </c:pt>
                <c:pt idx="4312">
                  <c:v>42991.604166666664</c:v>
                </c:pt>
                <c:pt idx="4313">
                  <c:v>42991.625</c:v>
                </c:pt>
                <c:pt idx="4314">
                  <c:v>42991.645833333336</c:v>
                </c:pt>
                <c:pt idx="4315">
                  <c:v>42992.395833333336</c:v>
                </c:pt>
                <c:pt idx="4316">
                  <c:v>42992.416666666664</c:v>
                </c:pt>
                <c:pt idx="4317">
                  <c:v>42992.4375</c:v>
                </c:pt>
                <c:pt idx="4318">
                  <c:v>42992.458333333336</c:v>
                </c:pt>
                <c:pt idx="4319">
                  <c:v>42992.479166666664</c:v>
                </c:pt>
                <c:pt idx="4320">
                  <c:v>42992.5</c:v>
                </c:pt>
                <c:pt idx="4321">
                  <c:v>42992.520833333336</c:v>
                </c:pt>
                <c:pt idx="4322">
                  <c:v>42992.541666666664</c:v>
                </c:pt>
                <c:pt idx="4323">
                  <c:v>42992.5625</c:v>
                </c:pt>
                <c:pt idx="4324">
                  <c:v>42992.583333333336</c:v>
                </c:pt>
                <c:pt idx="4325">
                  <c:v>42992.604166666664</c:v>
                </c:pt>
                <c:pt idx="4326">
                  <c:v>42992.625</c:v>
                </c:pt>
                <c:pt idx="4327">
                  <c:v>42992.645833333336</c:v>
                </c:pt>
                <c:pt idx="4328">
                  <c:v>42993.395833333336</c:v>
                </c:pt>
                <c:pt idx="4329">
                  <c:v>42993.416666666664</c:v>
                </c:pt>
                <c:pt idx="4330">
                  <c:v>42993.4375</c:v>
                </c:pt>
                <c:pt idx="4331">
                  <c:v>42993.458333333336</c:v>
                </c:pt>
                <c:pt idx="4332">
                  <c:v>42993.479166666664</c:v>
                </c:pt>
                <c:pt idx="4333">
                  <c:v>42993.5</c:v>
                </c:pt>
                <c:pt idx="4334">
                  <c:v>42993.520833333336</c:v>
                </c:pt>
                <c:pt idx="4335">
                  <c:v>42993.541666666664</c:v>
                </c:pt>
                <c:pt idx="4336">
                  <c:v>42993.5625</c:v>
                </c:pt>
                <c:pt idx="4337">
                  <c:v>42993.583333333336</c:v>
                </c:pt>
                <c:pt idx="4338">
                  <c:v>42993.604166666664</c:v>
                </c:pt>
                <c:pt idx="4339">
                  <c:v>42993.625</c:v>
                </c:pt>
                <c:pt idx="4340">
                  <c:v>42993.645833333336</c:v>
                </c:pt>
                <c:pt idx="4341">
                  <c:v>42996.395833333336</c:v>
                </c:pt>
                <c:pt idx="4342">
                  <c:v>42996.416666666664</c:v>
                </c:pt>
                <c:pt idx="4343">
                  <c:v>42996.4375</c:v>
                </c:pt>
                <c:pt idx="4344">
                  <c:v>42996.458333333336</c:v>
                </c:pt>
                <c:pt idx="4345">
                  <c:v>42996.479166666664</c:v>
                </c:pt>
                <c:pt idx="4346">
                  <c:v>42996.5</c:v>
                </c:pt>
                <c:pt idx="4347">
                  <c:v>42996.520833333336</c:v>
                </c:pt>
                <c:pt idx="4348">
                  <c:v>42996.541666666664</c:v>
                </c:pt>
                <c:pt idx="4349">
                  <c:v>42996.5625</c:v>
                </c:pt>
                <c:pt idx="4350">
                  <c:v>42996.583333333336</c:v>
                </c:pt>
                <c:pt idx="4351">
                  <c:v>42996.604166666664</c:v>
                </c:pt>
                <c:pt idx="4352">
                  <c:v>42996.625</c:v>
                </c:pt>
                <c:pt idx="4353">
                  <c:v>42996.645833333336</c:v>
                </c:pt>
                <c:pt idx="4354">
                  <c:v>42997.395833333336</c:v>
                </c:pt>
                <c:pt idx="4355">
                  <c:v>42997.416666666664</c:v>
                </c:pt>
                <c:pt idx="4356">
                  <c:v>42997.4375</c:v>
                </c:pt>
                <c:pt idx="4357">
                  <c:v>42997.458333333336</c:v>
                </c:pt>
                <c:pt idx="4358">
                  <c:v>42997.479166666664</c:v>
                </c:pt>
                <c:pt idx="4359">
                  <c:v>42997.5</c:v>
                </c:pt>
                <c:pt idx="4360">
                  <c:v>42997.520833333336</c:v>
                </c:pt>
                <c:pt idx="4361">
                  <c:v>42997.541666666664</c:v>
                </c:pt>
                <c:pt idx="4362">
                  <c:v>42997.5625</c:v>
                </c:pt>
                <c:pt idx="4363">
                  <c:v>42997.583333333336</c:v>
                </c:pt>
                <c:pt idx="4364">
                  <c:v>42997.604166666664</c:v>
                </c:pt>
                <c:pt idx="4365">
                  <c:v>42997.625</c:v>
                </c:pt>
                <c:pt idx="4366">
                  <c:v>42997.645833333336</c:v>
                </c:pt>
                <c:pt idx="4367">
                  <c:v>42998.395833333336</c:v>
                </c:pt>
                <c:pt idx="4368">
                  <c:v>42998.416666666664</c:v>
                </c:pt>
                <c:pt idx="4369">
                  <c:v>42998.4375</c:v>
                </c:pt>
                <c:pt idx="4370">
                  <c:v>42998.458333333336</c:v>
                </c:pt>
                <c:pt idx="4371">
                  <c:v>42998.479166666664</c:v>
                </c:pt>
                <c:pt idx="4372">
                  <c:v>42998.5</c:v>
                </c:pt>
                <c:pt idx="4373">
                  <c:v>42998.520833333336</c:v>
                </c:pt>
                <c:pt idx="4374">
                  <c:v>42998.541666666664</c:v>
                </c:pt>
                <c:pt idx="4375">
                  <c:v>42998.5625</c:v>
                </c:pt>
                <c:pt idx="4376">
                  <c:v>42998.583333333336</c:v>
                </c:pt>
                <c:pt idx="4377">
                  <c:v>42998.604166666664</c:v>
                </c:pt>
                <c:pt idx="4378">
                  <c:v>42998.625</c:v>
                </c:pt>
                <c:pt idx="4379">
                  <c:v>42998.645833333336</c:v>
                </c:pt>
                <c:pt idx="4380">
                  <c:v>42999.395833333336</c:v>
                </c:pt>
                <c:pt idx="4381">
                  <c:v>42999.416666666664</c:v>
                </c:pt>
                <c:pt idx="4382">
                  <c:v>42999.4375</c:v>
                </c:pt>
                <c:pt idx="4383">
                  <c:v>42999.458333333336</c:v>
                </c:pt>
                <c:pt idx="4384">
                  <c:v>42999.479166666664</c:v>
                </c:pt>
                <c:pt idx="4385">
                  <c:v>42999.5</c:v>
                </c:pt>
                <c:pt idx="4386">
                  <c:v>42999.520833333336</c:v>
                </c:pt>
                <c:pt idx="4387">
                  <c:v>42999.541666666664</c:v>
                </c:pt>
                <c:pt idx="4388">
                  <c:v>42999.5625</c:v>
                </c:pt>
                <c:pt idx="4389">
                  <c:v>42999.583333333336</c:v>
                </c:pt>
                <c:pt idx="4390">
                  <c:v>42999.604166666664</c:v>
                </c:pt>
                <c:pt idx="4391">
                  <c:v>42999.625</c:v>
                </c:pt>
                <c:pt idx="4392">
                  <c:v>42999.645833333336</c:v>
                </c:pt>
                <c:pt idx="4393">
                  <c:v>43000.395833333336</c:v>
                </c:pt>
                <c:pt idx="4394">
                  <c:v>43000.416666666664</c:v>
                </c:pt>
                <c:pt idx="4395">
                  <c:v>43000.4375</c:v>
                </c:pt>
                <c:pt idx="4396">
                  <c:v>43000.458333333336</c:v>
                </c:pt>
                <c:pt idx="4397">
                  <c:v>43000.479166666664</c:v>
                </c:pt>
                <c:pt idx="4398">
                  <c:v>43000.5</c:v>
                </c:pt>
                <c:pt idx="4399">
                  <c:v>43000.520833333336</c:v>
                </c:pt>
                <c:pt idx="4400">
                  <c:v>43000.541666666664</c:v>
                </c:pt>
                <c:pt idx="4401">
                  <c:v>43000.5625</c:v>
                </c:pt>
                <c:pt idx="4402">
                  <c:v>43000.583333333336</c:v>
                </c:pt>
                <c:pt idx="4403">
                  <c:v>43000.604166666664</c:v>
                </c:pt>
                <c:pt idx="4404">
                  <c:v>43000.625</c:v>
                </c:pt>
                <c:pt idx="4405">
                  <c:v>43000.645833333336</c:v>
                </c:pt>
                <c:pt idx="4406">
                  <c:v>43003.395833333336</c:v>
                </c:pt>
                <c:pt idx="4407">
                  <c:v>43003.416666666664</c:v>
                </c:pt>
                <c:pt idx="4408">
                  <c:v>43003.4375</c:v>
                </c:pt>
                <c:pt idx="4409">
                  <c:v>43003.458333333336</c:v>
                </c:pt>
                <c:pt idx="4410">
                  <c:v>43003.479166666664</c:v>
                </c:pt>
                <c:pt idx="4411">
                  <c:v>43003.5</c:v>
                </c:pt>
                <c:pt idx="4412">
                  <c:v>43003.520833333336</c:v>
                </c:pt>
                <c:pt idx="4413">
                  <c:v>43003.541666666664</c:v>
                </c:pt>
                <c:pt idx="4414">
                  <c:v>43003.5625</c:v>
                </c:pt>
                <c:pt idx="4415">
                  <c:v>43003.583333333336</c:v>
                </c:pt>
                <c:pt idx="4416">
                  <c:v>43003.604166666664</c:v>
                </c:pt>
                <c:pt idx="4417">
                  <c:v>43003.625</c:v>
                </c:pt>
                <c:pt idx="4418">
                  <c:v>43003.645833333336</c:v>
                </c:pt>
                <c:pt idx="4419">
                  <c:v>43004.395833333336</c:v>
                </c:pt>
                <c:pt idx="4420">
                  <c:v>43004.416666666664</c:v>
                </c:pt>
                <c:pt idx="4421">
                  <c:v>43004.4375</c:v>
                </c:pt>
                <c:pt idx="4422">
                  <c:v>43004.458333333336</c:v>
                </c:pt>
                <c:pt idx="4423">
                  <c:v>43004.479166666664</c:v>
                </c:pt>
                <c:pt idx="4424">
                  <c:v>43004.5</c:v>
                </c:pt>
                <c:pt idx="4425">
                  <c:v>43004.520833333336</c:v>
                </c:pt>
                <c:pt idx="4426">
                  <c:v>43004.541666666664</c:v>
                </c:pt>
                <c:pt idx="4427">
                  <c:v>43004.5625</c:v>
                </c:pt>
                <c:pt idx="4428">
                  <c:v>43004.583333333336</c:v>
                </c:pt>
                <c:pt idx="4429">
                  <c:v>43004.604166666664</c:v>
                </c:pt>
                <c:pt idx="4430">
                  <c:v>43004.625</c:v>
                </c:pt>
                <c:pt idx="4431">
                  <c:v>43004.645833333336</c:v>
                </c:pt>
                <c:pt idx="4432">
                  <c:v>43005.395833333336</c:v>
                </c:pt>
                <c:pt idx="4433">
                  <c:v>43005.416666666664</c:v>
                </c:pt>
                <c:pt idx="4434">
                  <c:v>43005.4375</c:v>
                </c:pt>
                <c:pt idx="4435">
                  <c:v>43005.458333333336</c:v>
                </c:pt>
                <c:pt idx="4436">
                  <c:v>43005.479166666664</c:v>
                </c:pt>
                <c:pt idx="4437">
                  <c:v>43005.5</c:v>
                </c:pt>
                <c:pt idx="4438">
                  <c:v>43005.520833333336</c:v>
                </c:pt>
                <c:pt idx="4439">
                  <c:v>43005.541666666664</c:v>
                </c:pt>
                <c:pt idx="4440">
                  <c:v>43005.5625</c:v>
                </c:pt>
                <c:pt idx="4441">
                  <c:v>43005.583333333336</c:v>
                </c:pt>
                <c:pt idx="4442">
                  <c:v>43005.604166666664</c:v>
                </c:pt>
                <c:pt idx="4443">
                  <c:v>43005.625</c:v>
                </c:pt>
                <c:pt idx="4444">
                  <c:v>43005.645833333336</c:v>
                </c:pt>
                <c:pt idx="4445">
                  <c:v>43006.395833333336</c:v>
                </c:pt>
                <c:pt idx="4446">
                  <c:v>43006.416666666664</c:v>
                </c:pt>
                <c:pt idx="4447">
                  <c:v>43006.4375</c:v>
                </c:pt>
                <c:pt idx="4448">
                  <c:v>43006.458333333336</c:v>
                </c:pt>
                <c:pt idx="4449">
                  <c:v>43006.479166666664</c:v>
                </c:pt>
                <c:pt idx="4450">
                  <c:v>43006.5</c:v>
                </c:pt>
                <c:pt idx="4451">
                  <c:v>43006.520833333336</c:v>
                </c:pt>
                <c:pt idx="4452">
                  <c:v>43006.541666666664</c:v>
                </c:pt>
                <c:pt idx="4453">
                  <c:v>43006.5625</c:v>
                </c:pt>
                <c:pt idx="4454">
                  <c:v>43006.583333333336</c:v>
                </c:pt>
                <c:pt idx="4455">
                  <c:v>43006.604166666664</c:v>
                </c:pt>
                <c:pt idx="4456">
                  <c:v>43006.625</c:v>
                </c:pt>
                <c:pt idx="4457">
                  <c:v>43006.645833333336</c:v>
                </c:pt>
                <c:pt idx="4458">
                  <c:v>43007.395833333336</c:v>
                </c:pt>
                <c:pt idx="4459">
                  <c:v>43007.416666666664</c:v>
                </c:pt>
                <c:pt idx="4460">
                  <c:v>43007.4375</c:v>
                </c:pt>
                <c:pt idx="4461">
                  <c:v>43007.458333333336</c:v>
                </c:pt>
                <c:pt idx="4462">
                  <c:v>43007.479166666664</c:v>
                </c:pt>
                <c:pt idx="4463">
                  <c:v>43007.5</c:v>
                </c:pt>
                <c:pt idx="4464">
                  <c:v>43007.520833333336</c:v>
                </c:pt>
                <c:pt idx="4465">
                  <c:v>43007.541666666664</c:v>
                </c:pt>
                <c:pt idx="4466">
                  <c:v>43007.5625</c:v>
                </c:pt>
                <c:pt idx="4467">
                  <c:v>43007.583333333336</c:v>
                </c:pt>
                <c:pt idx="4468">
                  <c:v>43007.604166666664</c:v>
                </c:pt>
                <c:pt idx="4469">
                  <c:v>43007.625</c:v>
                </c:pt>
                <c:pt idx="4470">
                  <c:v>43007.645833333336</c:v>
                </c:pt>
                <c:pt idx="4471">
                  <c:v>43010.395833333336</c:v>
                </c:pt>
                <c:pt idx="4472">
                  <c:v>43010.416666666664</c:v>
                </c:pt>
                <c:pt idx="4473">
                  <c:v>43010.4375</c:v>
                </c:pt>
                <c:pt idx="4474">
                  <c:v>43010.458333333336</c:v>
                </c:pt>
                <c:pt idx="4475">
                  <c:v>43010.479166666664</c:v>
                </c:pt>
                <c:pt idx="4476">
                  <c:v>43010.5</c:v>
                </c:pt>
                <c:pt idx="4477">
                  <c:v>43010.520833333336</c:v>
                </c:pt>
                <c:pt idx="4478">
                  <c:v>43010.541666666664</c:v>
                </c:pt>
                <c:pt idx="4479">
                  <c:v>43010.5625</c:v>
                </c:pt>
                <c:pt idx="4480">
                  <c:v>43010.583333333336</c:v>
                </c:pt>
                <c:pt idx="4481">
                  <c:v>43010.604166666664</c:v>
                </c:pt>
                <c:pt idx="4482">
                  <c:v>43010.625</c:v>
                </c:pt>
                <c:pt idx="4483">
                  <c:v>43010.645833333336</c:v>
                </c:pt>
                <c:pt idx="4484">
                  <c:v>43011.395833333336</c:v>
                </c:pt>
                <c:pt idx="4485">
                  <c:v>43011.416666666664</c:v>
                </c:pt>
                <c:pt idx="4486">
                  <c:v>43011.4375</c:v>
                </c:pt>
                <c:pt idx="4487">
                  <c:v>43011.458333333336</c:v>
                </c:pt>
                <c:pt idx="4488">
                  <c:v>43011.479166666664</c:v>
                </c:pt>
                <c:pt idx="4489">
                  <c:v>43011.5</c:v>
                </c:pt>
                <c:pt idx="4490">
                  <c:v>43011.520833333336</c:v>
                </c:pt>
                <c:pt idx="4491">
                  <c:v>43011.541666666664</c:v>
                </c:pt>
                <c:pt idx="4492">
                  <c:v>43011.5625</c:v>
                </c:pt>
                <c:pt idx="4493">
                  <c:v>43011.583333333336</c:v>
                </c:pt>
                <c:pt idx="4494">
                  <c:v>43011.604166666664</c:v>
                </c:pt>
                <c:pt idx="4495">
                  <c:v>43011.625</c:v>
                </c:pt>
                <c:pt idx="4496">
                  <c:v>43011.645833333336</c:v>
                </c:pt>
                <c:pt idx="4497">
                  <c:v>43012.395833333336</c:v>
                </c:pt>
                <c:pt idx="4498">
                  <c:v>43012.416666666664</c:v>
                </c:pt>
                <c:pt idx="4499">
                  <c:v>43012.4375</c:v>
                </c:pt>
                <c:pt idx="4500">
                  <c:v>43012.458333333336</c:v>
                </c:pt>
                <c:pt idx="4501">
                  <c:v>43012.479166666664</c:v>
                </c:pt>
                <c:pt idx="4502">
                  <c:v>43012.5</c:v>
                </c:pt>
                <c:pt idx="4503">
                  <c:v>43012.520833333336</c:v>
                </c:pt>
                <c:pt idx="4504">
                  <c:v>43012.541666666664</c:v>
                </c:pt>
                <c:pt idx="4505">
                  <c:v>43012.5625</c:v>
                </c:pt>
                <c:pt idx="4506">
                  <c:v>43012.583333333336</c:v>
                </c:pt>
                <c:pt idx="4507">
                  <c:v>43012.604166666664</c:v>
                </c:pt>
                <c:pt idx="4508">
                  <c:v>43012.625</c:v>
                </c:pt>
                <c:pt idx="4509">
                  <c:v>43012.645833333336</c:v>
                </c:pt>
                <c:pt idx="4510">
                  <c:v>43013.395833333336</c:v>
                </c:pt>
                <c:pt idx="4511">
                  <c:v>43013.416666666664</c:v>
                </c:pt>
                <c:pt idx="4512">
                  <c:v>43013.4375</c:v>
                </c:pt>
                <c:pt idx="4513">
                  <c:v>43013.458333333336</c:v>
                </c:pt>
                <c:pt idx="4514">
                  <c:v>43013.479166666664</c:v>
                </c:pt>
                <c:pt idx="4515">
                  <c:v>43013.5</c:v>
                </c:pt>
                <c:pt idx="4516">
                  <c:v>43013.520833333336</c:v>
                </c:pt>
                <c:pt idx="4517">
                  <c:v>43013.541666666664</c:v>
                </c:pt>
                <c:pt idx="4518">
                  <c:v>43013.5625</c:v>
                </c:pt>
                <c:pt idx="4519">
                  <c:v>43013.583333333336</c:v>
                </c:pt>
                <c:pt idx="4520">
                  <c:v>43013.604166666664</c:v>
                </c:pt>
                <c:pt idx="4521">
                  <c:v>43013.625</c:v>
                </c:pt>
                <c:pt idx="4522">
                  <c:v>43013.645833333336</c:v>
                </c:pt>
                <c:pt idx="4523">
                  <c:v>43014.395833333336</c:v>
                </c:pt>
                <c:pt idx="4524">
                  <c:v>43014.416666666664</c:v>
                </c:pt>
                <c:pt idx="4525">
                  <c:v>43014.4375</c:v>
                </c:pt>
                <c:pt idx="4526">
                  <c:v>43014.458333333336</c:v>
                </c:pt>
                <c:pt idx="4527">
                  <c:v>43014.479166666664</c:v>
                </c:pt>
                <c:pt idx="4528">
                  <c:v>43014.5</c:v>
                </c:pt>
                <c:pt idx="4529">
                  <c:v>43014.520833333336</c:v>
                </c:pt>
                <c:pt idx="4530">
                  <c:v>43014.541666666664</c:v>
                </c:pt>
                <c:pt idx="4531">
                  <c:v>43014.5625</c:v>
                </c:pt>
                <c:pt idx="4532">
                  <c:v>43014.583333333336</c:v>
                </c:pt>
                <c:pt idx="4533">
                  <c:v>43014.604166666664</c:v>
                </c:pt>
                <c:pt idx="4534">
                  <c:v>43014.625</c:v>
                </c:pt>
                <c:pt idx="4535">
                  <c:v>43014.645833333336</c:v>
                </c:pt>
                <c:pt idx="4536">
                  <c:v>43017.395833333336</c:v>
                </c:pt>
                <c:pt idx="4537">
                  <c:v>43017.416666666664</c:v>
                </c:pt>
                <c:pt idx="4538">
                  <c:v>43017.4375</c:v>
                </c:pt>
                <c:pt idx="4539">
                  <c:v>43017.458333333336</c:v>
                </c:pt>
                <c:pt idx="4540">
                  <c:v>43017.479166666664</c:v>
                </c:pt>
                <c:pt idx="4541">
                  <c:v>43017.5</c:v>
                </c:pt>
                <c:pt idx="4542">
                  <c:v>43017.520833333336</c:v>
                </c:pt>
                <c:pt idx="4543">
                  <c:v>43017.541666666664</c:v>
                </c:pt>
                <c:pt idx="4544">
                  <c:v>43017.5625</c:v>
                </c:pt>
                <c:pt idx="4545">
                  <c:v>43017.583333333336</c:v>
                </c:pt>
                <c:pt idx="4546">
                  <c:v>43017.604166666664</c:v>
                </c:pt>
                <c:pt idx="4547">
                  <c:v>43017.625</c:v>
                </c:pt>
                <c:pt idx="4548">
                  <c:v>43017.645833333336</c:v>
                </c:pt>
                <c:pt idx="4549">
                  <c:v>43018.395833333336</c:v>
                </c:pt>
                <c:pt idx="4550">
                  <c:v>43018.416666666664</c:v>
                </c:pt>
                <c:pt idx="4551">
                  <c:v>43018.4375</c:v>
                </c:pt>
                <c:pt idx="4552">
                  <c:v>43018.458333333336</c:v>
                </c:pt>
                <c:pt idx="4553">
                  <c:v>43018.479166666664</c:v>
                </c:pt>
                <c:pt idx="4554">
                  <c:v>43018.5</c:v>
                </c:pt>
                <c:pt idx="4555">
                  <c:v>43018.520833333336</c:v>
                </c:pt>
                <c:pt idx="4556">
                  <c:v>43018.541666666664</c:v>
                </c:pt>
                <c:pt idx="4557">
                  <c:v>43018.5625</c:v>
                </c:pt>
                <c:pt idx="4558">
                  <c:v>43018.583333333336</c:v>
                </c:pt>
                <c:pt idx="4559">
                  <c:v>43018.604166666664</c:v>
                </c:pt>
                <c:pt idx="4560">
                  <c:v>43018.625</c:v>
                </c:pt>
                <c:pt idx="4561">
                  <c:v>43018.645833333336</c:v>
                </c:pt>
                <c:pt idx="4562">
                  <c:v>43019.395833333336</c:v>
                </c:pt>
                <c:pt idx="4563">
                  <c:v>43019.416666666664</c:v>
                </c:pt>
                <c:pt idx="4564">
                  <c:v>43019.4375</c:v>
                </c:pt>
                <c:pt idx="4565">
                  <c:v>43019.458333333336</c:v>
                </c:pt>
                <c:pt idx="4566">
                  <c:v>43019.479166666664</c:v>
                </c:pt>
                <c:pt idx="4567">
                  <c:v>43019.5</c:v>
                </c:pt>
                <c:pt idx="4568">
                  <c:v>43019.520833333336</c:v>
                </c:pt>
                <c:pt idx="4569">
                  <c:v>43019.541666666664</c:v>
                </c:pt>
                <c:pt idx="4570">
                  <c:v>43019.5625</c:v>
                </c:pt>
                <c:pt idx="4571">
                  <c:v>43019.583333333336</c:v>
                </c:pt>
                <c:pt idx="4572">
                  <c:v>43019.604166666664</c:v>
                </c:pt>
                <c:pt idx="4573">
                  <c:v>43019.625</c:v>
                </c:pt>
                <c:pt idx="4574">
                  <c:v>43019.645833333336</c:v>
                </c:pt>
                <c:pt idx="4575">
                  <c:v>43020.395833333336</c:v>
                </c:pt>
                <c:pt idx="4576">
                  <c:v>43020.416666666664</c:v>
                </c:pt>
                <c:pt idx="4577">
                  <c:v>43020.4375</c:v>
                </c:pt>
                <c:pt idx="4578">
                  <c:v>43020.458333333336</c:v>
                </c:pt>
                <c:pt idx="4579">
                  <c:v>43020.479166666664</c:v>
                </c:pt>
                <c:pt idx="4580">
                  <c:v>43020.5</c:v>
                </c:pt>
                <c:pt idx="4581">
                  <c:v>43020.520833333336</c:v>
                </c:pt>
                <c:pt idx="4582">
                  <c:v>43020.541666666664</c:v>
                </c:pt>
                <c:pt idx="4583">
                  <c:v>43020.5625</c:v>
                </c:pt>
                <c:pt idx="4584">
                  <c:v>43020.583333333336</c:v>
                </c:pt>
                <c:pt idx="4585">
                  <c:v>43020.604166666664</c:v>
                </c:pt>
                <c:pt idx="4586">
                  <c:v>43020.625</c:v>
                </c:pt>
                <c:pt idx="4587">
                  <c:v>43020.645833333336</c:v>
                </c:pt>
                <c:pt idx="4588">
                  <c:v>43021.395833333336</c:v>
                </c:pt>
                <c:pt idx="4589">
                  <c:v>43021.416666666664</c:v>
                </c:pt>
                <c:pt idx="4590">
                  <c:v>43021.4375</c:v>
                </c:pt>
                <c:pt idx="4591">
                  <c:v>43021.458333333336</c:v>
                </c:pt>
                <c:pt idx="4592">
                  <c:v>43021.479166666664</c:v>
                </c:pt>
                <c:pt idx="4593">
                  <c:v>43021.5</c:v>
                </c:pt>
                <c:pt idx="4594">
                  <c:v>43021.520833333336</c:v>
                </c:pt>
                <c:pt idx="4595">
                  <c:v>43021.541666666664</c:v>
                </c:pt>
                <c:pt idx="4596">
                  <c:v>43021.5625</c:v>
                </c:pt>
                <c:pt idx="4597">
                  <c:v>43021.583333333336</c:v>
                </c:pt>
                <c:pt idx="4598">
                  <c:v>43021.604166666664</c:v>
                </c:pt>
                <c:pt idx="4599">
                  <c:v>43021.625</c:v>
                </c:pt>
                <c:pt idx="4600">
                  <c:v>43021.645833333336</c:v>
                </c:pt>
                <c:pt idx="4601">
                  <c:v>43024.395833333336</c:v>
                </c:pt>
                <c:pt idx="4602">
                  <c:v>43024.416666666664</c:v>
                </c:pt>
                <c:pt idx="4603">
                  <c:v>43024.4375</c:v>
                </c:pt>
                <c:pt idx="4604">
                  <c:v>43024.458333333336</c:v>
                </c:pt>
                <c:pt idx="4605">
                  <c:v>43024.479166666664</c:v>
                </c:pt>
                <c:pt idx="4606">
                  <c:v>43024.5</c:v>
                </c:pt>
                <c:pt idx="4607">
                  <c:v>43024.520833333336</c:v>
                </c:pt>
                <c:pt idx="4608">
                  <c:v>43024.541666666664</c:v>
                </c:pt>
                <c:pt idx="4609">
                  <c:v>43024.5625</c:v>
                </c:pt>
                <c:pt idx="4610">
                  <c:v>43024.583333333336</c:v>
                </c:pt>
                <c:pt idx="4611">
                  <c:v>43024.604166666664</c:v>
                </c:pt>
                <c:pt idx="4612">
                  <c:v>43024.625</c:v>
                </c:pt>
                <c:pt idx="4613">
                  <c:v>43024.645833333336</c:v>
                </c:pt>
                <c:pt idx="4614">
                  <c:v>43025.395833333336</c:v>
                </c:pt>
                <c:pt idx="4615">
                  <c:v>43025.416666666664</c:v>
                </c:pt>
                <c:pt idx="4616">
                  <c:v>43025.4375</c:v>
                </c:pt>
                <c:pt idx="4617">
                  <c:v>43025.458333333336</c:v>
                </c:pt>
                <c:pt idx="4618">
                  <c:v>43025.479166666664</c:v>
                </c:pt>
                <c:pt idx="4619">
                  <c:v>43025.5</c:v>
                </c:pt>
                <c:pt idx="4620">
                  <c:v>43025.520833333336</c:v>
                </c:pt>
                <c:pt idx="4621">
                  <c:v>43025.541666666664</c:v>
                </c:pt>
                <c:pt idx="4622">
                  <c:v>43025.5625</c:v>
                </c:pt>
                <c:pt idx="4623">
                  <c:v>43025.583333333336</c:v>
                </c:pt>
                <c:pt idx="4624">
                  <c:v>43025.604166666664</c:v>
                </c:pt>
                <c:pt idx="4625">
                  <c:v>43025.625</c:v>
                </c:pt>
                <c:pt idx="4626">
                  <c:v>43025.645833333336</c:v>
                </c:pt>
                <c:pt idx="4627">
                  <c:v>43026.395833333336</c:v>
                </c:pt>
                <c:pt idx="4628">
                  <c:v>43026.416666666664</c:v>
                </c:pt>
                <c:pt idx="4629">
                  <c:v>43026.4375</c:v>
                </c:pt>
                <c:pt idx="4630">
                  <c:v>43026.458333333336</c:v>
                </c:pt>
                <c:pt idx="4631">
                  <c:v>43026.479166666664</c:v>
                </c:pt>
                <c:pt idx="4632">
                  <c:v>43026.5</c:v>
                </c:pt>
                <c:pt idx="4633">
                  <c:v>43026.520833333336</c:v>
                </c:pt>
                <c:pt idx="4634">
                  <c:v>43026.541666666664</c:v>
                </c:pt>
                <c:pt idx="4635">
                  <c:v>43026.5625</c:v>
                </c:pt>
                <c:pt idx="4636">
                  <c:v>43026.583333333336</c:v>
                </c:pt>
                <c:pt idx="4637">
                  <c:v>43026.604166666664</c:v>
                </c:pt>
                <c:pt idx="4638">
                  <c:v>43026.625</c:v>
                </c:pt>
                <c:pt idx="4639">
                  <c:v>43026.645833333336</c:v>
                </c:pt>
                <c:pt idx="4640">
                  <c:v>43027.395833333336</c:v>
                </c:pt>
                <c:pt idx="4641">
                  <c:v>43027.416666666664</c:v>
                </c:pt>
                <c:pt idx="4642">
                  <c:v>43027.4375</c:v>
                </c:pt>
                <c:pt idx="4643">
                  <c:v>43027.458333333336</c:v>
                </c:pt>
                <c:pt idx="4644">
                  <c:v>43027.479166666664</c:v>
                </c:pt>
                <c:pt idx="4645">
                  <c:v>43027.5</c:v>
                </c:pt>
                <c:pt idx="4646">
                  <c:v>43027.520833333336</c:v>
                </c:pt>
                <c:pt idx="4647">
                  <c:v>43027.541666666664</c:v>
                </c:pt>
                <c:pt idx="4648">
                  <c:v>43027.5625</c:v>
                </c:pt>
                <c:pt idx="4649">
                  <c:v>43027.583333333336</c:v>
                </c:pt>
                <c:pt idx="4650">
                  <c:v>43027.604166666664</c:v>
                </c:pt>
                <c:pt idx="4651">
                  <c:v>43027.625</c:v>
                </c:pt>
                <c:pt idx="4652">
                  <c:v>43027.645833333336</c:v>
                </c:pt>
                <c:pt idx="4653">
                  <c:v>43028.395833333336</c:v>
                </c:pt>
                <c:pt idx="4654">
                  <c:v>43028.416666666664</c:v>
                </c:pt>
                <c:pt idx="4655">
                  <c:v>43028.4375</c:v>
                </c:pt>
                <c:pt idx="4656">
                  <c:v>43028.458333333336</c:v>
                </c:pt>
                <c:pt idx="4657">
                  <c:v>43028.479166666664</c:v>
                </c:pt>
                <c:pt idx="4658">
                  <c:v>43028.5</c:v>
                </c:pt>
                <c:pt idx="4659">
                  <c:v>43028.520833333336</c:v>
                </c:pt>
                <c:pt idx="4660">
                  <c:v>43028.541666666664</c:v>
                </c:pt>
                <c:pt idx="4661">
                  <c:v>43028.5625</c:v>
                </c:pt>
                <c:pt idx="4662">
                  <c:v>43028.583333333336</c:v>
                </c:pt>
                <c:pt idx="4663">
                  <c:v>43028.604166666664</c:v>
                </c:pt>
                <c:pt idx="4664">
                  <c:v>43028.625</c:v>
                </c:pt>
                <c:pt idx="4665">
                  <c:v>43028.645833333336</c:v>
                </c:pt>
                <c:pt idx="4666">
                  <c:v>43031.395833333336</c:v>
                </c:pt>
                <c:pt idx="4667">
                  <c:v>43031.416666666664</c:v>
                </c:pt>
                <c:pt idx="4668">
                  <c:v>43031.4375</c:v>
                </c:pt>
                <c:pt idx="4669">
                  <c:v>43031.458333333336</c:v>
                </c:pt>
                <c:pt idx="4670">
                  <c:v>43031.479166666664</c:v>
                </c:pt>
                <c:pt idx="4671">
                  <c:v>43031.5</c:v>
                </c:pt>
                <c:pt idx="4672">
                  <c:v>43031.520833333336</c:v>
                </c:pt>
                <c:pt idx="4673">
                  <c:v>43031.541666666664</c:v>
                </c:pt>
                <c:pt idx="4674">
                  <c:v>43031.5625</c:v>
                </c:pt>
                <c:pt idx="4675">
                  <c:v>43031.583333333336</c:v>
                </c:pt>
                <c:pt idx="4676">
                  <c:v>43031.604166666664</c:v>
                </c:pt>
                <c:pt idx="4677">
                  <c:v>43031.625</c:v>
                </c:pt>
                <c:pt idx="4678">
                  <c:v>43031.645833333336</c:v>
                </c:pt>
                <c:pt idx="4679">
                  <c:v>43032.395833333336</c:v>
                </c:pt>
                <c:pt idx="4680">
                  <c:v>43032.416666666664</c:v>
                </c:pt>
                <c:pt idx="4681">
                  <c:v>43032.4375</c:v>
                </c:pt>
                <c:pt idx="4682">
                  <c:v>43032.458333333336</c:v>
                </c:pt>
                <c:pt idx="4683">
                  <c:v>43032.479166666664</c:v>
                </c:pt>
                <c:pt idx="4684">
                  <c:v>43032.5</c:v>
                </c:pt>
                <c:pt idx="4685">
                  <c:v>43032.520833333336</c:v>
                </c:pt>
                <c:pt idx="4686">
                  <c:v>43032.541666666664</c:v>
                </c:pt>
                <c:pt idx="4687">
                  <c:v>43032.5625</c:v>
                </c:pt>
                <c:pt idx="4688">
                  <c:v>43032.583333333336</c:v>
                </c:pt>
                <c:pt idx="4689">
                  <c:v>43032.604166666664</c:v>
                </c:pt>
                <c:pt idx="4690">
                  <c:v>43032.625</c:v>
                </c:pt>
                <c:pt idx="4691">
                  <c:v>43032.645833333336</c:v>
                </c:pt>
                <c:pt idx="4692">
                  <c:v>43033.395833333336</c:v>
                </c:pt>
                <c:pt idx="4693">
                  <c:v>43033.416666666664</c:v>
                </c:pt>
                <c:pt idx="4694">
                  <c:v>43033.4375</c:v>
                </c:pt>
                <c:pt idx="4695">
                  <c:v>43033.458333333336</c:v>
                </c:pt>
                <c:pt idx="4696">
                  <c:v>43033.479166666664</c:v>
                </c:pt>
                <c:pt idx="4697">
                  <c:v>43033.5</c:v>
                </c:pt>
                <c:pt idx="4698">
                  <c:v>43033.520833333336</c:v>
                </c:pt>
                <c:pt idx="4699">
                  <c:v>43033.541666666664</c:v>
                </c:pt>
                <c:pt idx="4700">
                  <c:v>43033.5625</c:v>
                </c:pt>
                <c:pt idx="4701">
                  <c:v>43033.583333333336</c:v>
                </c:pt>
                <c:pt idx="4702">
                  <c:v>43033.604166666664</c:v>
                </c:pt>
                <c:pt idx="4703">
                  <c:v>43033.625</c:v>
                </c:pt>
                <c:pt idx="4704">
                  <c:v>43033.645833333336</c:v>
                </c:pt>
                <c:pt idx="4705">
                  <c:v>43034.395833333336</c:v>
                </c:pt>
                <c:pt idx="4706">
                  <c:v>43034.416666666664</c:v>
                </c:pt>
                <c:pt idx="4707">
                  <c:v>43034.4375</c:v>
                </c:pt>
                <c:pt idx="4708">
                  <c:v>43034.458333333336</c:v>
                </c:pt>
                <c:pt idx="4709">
                  <c:v>43034.479166666664</c:v>
                </c:pt>
                <c:pt idx="4710">
                  <c:v>43034.5</c:v>
                </c:pt>
                <c:pt idx="4711">
                  <c:v>43034.520833333336</c:v>
                </c:pt>
                <c:pt idx="4712">
                  <c:v>43034.541666666664</c:v>
                </c:pt>
                <c:pt idx="4713">
                  <c:v>43034.5625</c:v>
                </c:pt>
                <c:pt idx="4714">
                  <c:v>43034.583333333336</c:v>
                </c:pt>
                <c:pt idx="4715">
                  <c:v>43034.604166666664</c:v>
                </c:pt>
                <c:pt idx="4716">
                  <c:v>43034.625</c:v>
                </c:pt>
                <c:pt idx="4717">
                  <c:v>43034.645833333336</c:v>
                </c:pt>
                <c:pt idx="4718">
                  <c:v>43035.395833333336</c:v>
                </c:pt>
                <c:pt idx="4719">
                  <c:v>43035.416666666664</c:v>
                </c:pt>
                <c:pt idx="4720">
                  <c:v>43035.4375</c:v>
                </c:pt>
                <c:pt idx="4721">
                  <c:v>43035.458333333336</c:v>
                </c:pt>
                <c:pt idx="4722">
                  <c:v>43035.479166666664</c:v>
                </c:pt>
                <c:pt idx="4723">
                  <c:v>43035.5</c:v>
                </c:pt>
                <c:pt idx="4724">
                  <c:v>43035.520833333336</c:v>
                </c:pt>
                <c:pt idx="4725">
                  <c:v>43035.541666666664</c:v>
                </c:pt>
                <c:pt idx="4726">
                  <c:v>43035.5625</c:v>
                </c:pt>
                <c:pt idx="4727">
                  <c:v>43035.583333333336</c:v>
                </c:pt>
                <c:pt idx="4728">
                  <c:v>43035.604166666664</c:v>
                </c:pt>
                <c:pt idx="4729">
                  <c:v>43035.625</c:v>
                </c:pt>
                <c:pt idx="4730">
                  <c:v>43035.645833333336</c:v>
                </c:pt>
              </c:numCache>
            </c:numRef>
          </c:cat>
          <c:val>
            <c:numRef>
              <c:f>xiv_30min3!$C$2:$C$4732</c:f>
              <c:numCache>
                <c:formatCode>General</c:formatCode>
                <c:ptCount val="4731"/>
                <c:pt idx="0">
                  <c:v>26.53</c:v>
                </c:pt>
                <c:pt idx="1">
                  <c:v>26.8</c:v>
                </c:pt>
                <c:pt idx="2">
                  <c:v>26.54</c:v>
                </c:pt>
                <c:pt idx="3">
                  <c:v>26.52</c:v>
                </c:pt>
                <c:pt idx="4">
                  <c:v>26.64</c:v>
                </c:pt>
                <c:pt idx="5">
                  <c:v>26.59</c:v>
                </c:pt>
                <c:pt idx="6">
                  <c:v>26.46</c:v>
                </c:pt>
                <c:pt idx="7">
                  <c:v>26.89</c:v>
                </c:pt>
                <c:pt idx="8">
                  <c:v>26.94</c:v>
                </c:pt>
                <c:pt idx="9">
                  <c:v>27.42</c:v>
                </c:pt>
                <c:pt idx="10">
                  <c:v>26.92</c:v>
                </c:pt>
                <c:pt idx="11">
                  <c:v>27.44</c:v>
                </c:pt>
                <c:pt idx="12">
                  <c:v>27.64</c:v>
                </c:pt>
                <c:pt idx="13">
                  <c:v>28.47</c:v>
                </c:pt>
                <c:pt idx="14">
                  <c:v>28.32</c:v>
                </c:pt>
                <c:pt idx="15">
                  <c:v>28.24</c:v>
                </c:pt>
                <c:pt idx="16">
                  <c:v>28.34</c:v>
                </c:pt>
                <c:pt idx="17">
                  <c:v>28.36</c:v>
                </c:pt>
                <c:pt idx="18">
                  <c:v>28.47</c:v>
                </c:pt>
                <c:pt idx="19">
                  <c:v>28.48</c:v>
                </c:pt>
                <c:pt idx="20">
                  <c:v>28.43</c:v>
                </c:pt>
                <c:pt idx="21">
                  <c:v>28.39</c:v>
                </c:pt>
                <c:pt idx="22">
                  <c:v>28.72</c:v>
                </c:pt>
                <c:pt idx="23">
                  <c:v>28.53</c:v>
                </c:pt>
                <c:pt idx="24">
                  <c:v>28.36</c:v>
                </c:pt>
                <c:pt idx="25">
                  <c:v>28.63</c:v>
                </c:pt>
                <c:pt idx="26">
                  <c:v>28.62</c:v>
                </c:pt>
                <c:pt idx="27">
                  <c:v>28.91</c:v>
                </c:pt>
                <c:pt idx="28">
                  <c:v>28.88</c:v>
                </c:pt>
                <c:pt idx="29">
                  <c:v>29.05</c:v>
                </c:pt>
                <c:pt idx="30">
                  <c:v>28.92</c:v>
                </c:pt>
                <c:pt idx="31">
                  <c:v>29.1</c:v>
                </c:pt>
                <c:pt idx="32">
                  <c:v>29.12</c:v>
                </c:pt>
                <c:pt idx="33">
                  <c:v>29.06</c:v>
                </c:pt>
                <c:pt idx="34">
                  <c:v>29.08</c:v>
                </c:pt>
                <c:pt idx="35">
                  <c:v>29.13</c:v>
                </c:pt>
                <c:pt idx="36">
                  <c:v>28.98</c:v>
                </c:pt>
                <c:pt idx="37">
                  <c:v>28.85</c:v>
                </c:pt>
                <c:pt idx="38">
                  <c:v>28.8</c:v>
                </c:pt>
                <c:pt idx="39">
                  <c:v>29.35</c:v>
                </c:pt>
                <c:pt idx="40">
                  <c:v>29.43</c:v>
                </c:pt>
                <c:pt idx="41">
                  <c:v>29.58</c:v>
                </c:pt>
                <c:pt idx="42">
                  <c:v>29.58</c:v>
                </c:pt>
                <c:pt idx="43">
                  <c:v>29.82</c:v>
                </c:pt>
                <c:pt idx="44">
                  <c:v>29.79</c:v>
                </c:pt>
                <c:pt idx="45">
                  <c:v>29.92</c:v>
                </c:pt>
                <c:pt idx="46">
                  <c:v>29.85</c:v>
                </c:pt>
                <c:pt idx="47">
                  <c:v>29.9</c:v>
                </c:pt>
                <c:pt idx="48">
                  <c:v>29.98</c:v>
                </c:pt>
                <c:pt idx="49">
                  <c:v>30.07</c:v>
                </c:pt>
                <c:pt idx="50">
                  <c:v>30.17</c:v>
                </c:pt>
                <c:pt idx="51">
                  <c:v>29.98</c:v>
                </c:pt>
                <c:pt idx="52">
                  <c:v>30.87</c:v>
                </c:pt>
                <c:pt idx="53">
                  <c:v>30.9</c:v>
                </c:pt>
                <c:pt idx="54">
                  <c:v>30.81</c:v>
                </c:pt>
                <c:pt idx="55">
                  <c:v>30.72</c:v>
                </c:pt>
                <c:pt idx="56">
                  <c:v>30.7</c:v>
                </c:pt>
                <c:pt idx="57">
                  <c:v>30.4</c:v>
                </c:pt>
                <c:pt idx="58">
                  <c:v>30.52</c:v>
                </c:pt>
                <c:pt idx="59">
                  <c:v>30.74</c:v>
                </c:pt>
                <c:pt idx="60">
                  <c:v>30.66</c:v>
                </c:pt>
                <c:pt idx="61">
                  <c:v>30.58</c:v>
                </c:pt>
                <c:pt idx="62">
                  <c:v>30.27</c:v>
                </c:pt>
                <c:pt idx="63">
                  <c:v>30.53</c:v>
                </c:pt>
                <c:pt idx="64">
                  <c:v>30.5</c:v>
                </c:pt>
                <c:pt idx="65">
                  <c:v>30.5</c:v>
                </c:pt>
                <c:pt idx="66">
                  <c:v>30.87</c:v>
                </c:pt>
                <c:pt idx="67">
                  <c:v>30.52</c:v>
                </c:pt>
                <c:pt idx="68">
                  <c:v>30.76</c:v>
                </c:pt>
                <c:pt idx="69">
                  <c:v>30.73</c:v>
                </c:pt>
                <c:pt idx="70">
                  <c:v>30.69</c:v>
                </c:pt>
                <c:pt idx="71">
                  <c:v>30.65</c:v>
                </c:pt>
                <c:pt idx="72">
                  <c:v>30.71</c:v>
                </c:pt>
                <c:pt idx="73">
                  <c:v>30.75</c:v>
                </c:pt>
                <c:pt idx="74">
                  <c:v>30.85</c:v>
                </c:pt>
                <c:pt idx="75">
                  <c:v>30.85</c:v>
                </c:pt>
                <c:pt idx="76">
                  <c:v>30.87</c:v>
                </c:pt>
                <c:pt idx="77">
                  <c:v>30.85</c:v>
                </c:pt>
                <c:pt idx="78">
                  <c:v>31.21</c:v>
                </c:pt>
                <c:pt idx="79">
                  <c:v>31.36</c:v>
                </c:pt>
                <c:pt idx="80">
                  <c:v>31.28</c:v>
                </c:pt>
                <c:pt idx="81">
                  <c:v>31.35</c:v>
                </c:pt>
                <c:pt idx="82">
                  <c:v>31.36</c:v>
                </c:pt>
                <c:pt idx="83">
                  <c:v>31.43</c:v>
                </c:pt>
                <c:pt idx="84">
                  <c:v>31.28</c:v>
                </c:pt>
                <c:pt idx="85">
                  <c:v>31.31</c:v>
                </c:pt>
                <c:pt idx="86">
                  <c:v>31.21</c:v>
                </c:pt>
                <c:pt idx="87">
                  <c:v>31.47</c:v>
                </c:pt>
                <c:pt idx="88">
                  <c:v>31.46</c:v>
                </c:pt>
                <c:pt idx="89">
                  <c:v>31.49</c:v>
                </c:pt>
                <c:pt idx="90">
                  <c:v>31.68</c:v>
                </c:pt>
                <c:pt idx="91">
                  <c:v>31.96</c:v>
                </c:pt>
                <c:pt idx="92">
                  <c:v>32.11</c:v>
                </c:pt>
                <c:pt idx="93">
                  <c:v>31.94</c:v>
                </c:pt>
                <c:pt idx="94">
                  <c:v>31.56</c:v>
                </c:pt>
                <c:pt idx="95">
                  <c:v>31.12</c:v>
                </c:pt>
                <c:pt idx="96">
                  <c:v>31.05</c:v>
                </c:pt>
                <c:pt idx="97">
                  <c:v>31.09</c:v>
                </c:pt>
                <c:pt idx="98">
                  <c:v>31.35</c:v>
                </c:pt>
                <c:pt idx="99">
                  <c:v>31.17</c:v>
                </c:pt>
                <c:pt idx="100">
                  <c:v>31.04</c:v>
                </c:pt>
                <c:pt idx="101">
                  <c:v>30.9</c:v>
                </c:pt>
                <c:pt idx="102">
                  <c:v>31.4</c:v>
                </c:pt>
                <c:pt idx="103">
                  <c:v>31.74</c:v>
                </c:pt>
                <c:pt idx="104">
                  <c:v>30.95</c:v>
                </c:pt>
                <c:pt idx="105">
                  <c:v>31.11</c:v>
                </c:pt>
                <c:pt idx="106">
                  <c:v>31.4</c:v>
                </c:pt>
                <c:pt idx="107">
                  <c:v>31.57</c:v>
                </c:pt>
                <c:pt idx="108">
                  <c:v>31.77</c:v>
                </c:pt>
                <c:pt idx="109">
                  <c:v>31.97</c:v>
                </c:pt>
                <c:pt idx="110">
                  <c:v>32.01</c:v>
                </c:pt>
                <c:pt idx="111">
                  <c:v>31.82</c:v>
                </c:pt>
                <c:pt idx="112">
                  <c:v>31.74</c:v>
                </c:pt>
                <c:pt idx="113">
                  <c:v>31.98</c:v>
                </c:pt>
                <c:pt idx="114">
                  <c:v>32.07</c:v>
                </c:pt>
                <c:pt idx="115">
                  <c:v>32.14</c:v>
                </c:pt>
                <c:pt idx="116">
                  <c:v>31.98</c:v>
                </c:pt>
                <c:pt idx="117">
                  <c:v>31.3</c:v>
                </c:pt>
                <c:pt idx="118">
                  <c:v>31.44</c:v>
                </c:pt>
                <c:pt idx="119">
                  <c:v>31.58</c:v>
                </c:pt>
                <c:pt idx="120">
                  <c:v>31.73</c:v>
                </c:pt>
                <c:pt idx="121">
                  <c:v>31.87</c:v>
                </c:pt>
                <c:pt idx="122">
                  <c:v>31.79</c:v>
                </c:pt>
                <c:pt idx="123">
                  <c:v>32.17</c:v>
                </c:pt>
                <c:pt idx="124">
                  <c:v>32.159999999999997</c:v>
                </c:pt>
                <c:pt idx="125">
                  <c:v>32.51</c:v>
                </c:pt>
                <c:pt idx="126">
                  <c:v>32.619999999999997</c:v>
                </c:pt>
                <c:pt idx="127">
                  <c:v>32.659999999999997</c:v>
                </c:pt>
                <c:pt idx="128">
                  <c:v>32.75</c:v>
                </c:pt>
                <c:pt idx="129">
                  <c:v>32.85</c:v>
                </c:pt>
                <c:pt idx="130">
                  <c:v>31.88</c:v>
                </c:pt>
                <c:pt idx="131">
                  <c:v>31.51</c:v>
                </c:pt>
                <c:pt idx="132">
                  <c:v>32.04</c:v>
                </c:pt>
                <c:pt idx="133">
                  <c:v>31.98</c:v>
                </c:pt>
                <c:pt idx="134">
                  <c:v>32.700000000000003</c:v>
                </c:pt>
                <c:pt idx="135">
                  <c:v>32.68</c:v>
                </c:pt>
                <c:pt idx="136">
                  <c:v>32.43</c:v>
                </c:pt>
                <c:pt idx="137">
                  <c:v>32.479999999999997</c:v>
                </c:pt>
                <c:pt idx="138">
                  <c:v>32.659999999999997</c:v>
                </c:pt>
                <c:pt idx="139">
                  <c:v>32.869999999999997</c:v>
                </c:pt>
                <c:pt idx="140">
                  <c:v>33.1</c:v>
                </c:pt>
                <c:pt idx="141">
                  <c:v>33.07</c:v>
                </c:pt>
                <c:pt idx="142">
                  <c:v>32.979999999999997</c:v>
                </c:pt>
                <c:pt idx="143">
                  <c:v>33.29</c:v>
                </c:pt>
                <c:pt idx="144">
                  <c:v>33.25</c:v>
                </c:pt>
                <c:pt idx="145">
                  <c:v>33.33</c:v>
                </c:pt>
                <c:pt idx="146">
                  <c:v>33.200000000000003</c:v>
                </c:pt>
                <c:pt idx="147">
                  <c:v>33.17</c:v>
                </c:pt>
                <c:pt idx="148">
                  <c:v>33</c:v>
                </c:pt>
                <c:pt idx="149">
                  <c:v>32.93</c:v>
                </c:pt>
                <c:pt idx="150">
                  <c:v>33.299999999999997</c:v>
                </c:pt>
                <c:pt idx="151">
                  <c:v>33.409999999999997</c:v>
                </c:pt>
                <c:pt idx="152">
                  <c:v>33.49</c:v>
                </c:pt>
                <c:pt idx="153">
                  <c:v>33.35</c:v>
                </c:pt>
                <c:pt idx="154">
                  <c:v>33.42</c:v>
                </c:pt>
                <c:pt idx="155">
                  <c:v>33.43</c:v>
                </c:pt>
                <c:pt idx="156">
                  <c:v>33.770000000000003</c:v>
                </c:pt>
                <c:pt idx="157">
                  <c:v>33.950000000000003</c:v>
                </c:pt>
                <c:pt idx="158">
                  <c:v>33.83</c:v>
                </c:pt>
                <c:pt idx="159">
                  <c:v>34.049999999999997</c:v>
                </c:pt>
                <c:pt idx="160">
                  <c:v>33.869999999999997</c:v>
                </c:pt>
                <c:pt idx="161">
                  <c:v>34.01</c:v>
                </c:pt>
                <c:pt idx="162">
                  <c:v>34.020000000000003</c:v>
                </c:pt>
                <c:pt idx="163">
                  <c:v>33.99</c:v>
                </c:pt>
                <c:pt idx="164">
                  <c:v>33.770000000000003</c:v>
                </c:pt>
                <c:pt idx="165">
                  <c:v>33.909999999999997</c:v>
                </c:pt>
                <c:pt idx="166">
                  <c:v>33.79</c:v>
                </c:pt>
                <c:pt idx="167">
                  <c:v>33.729999999999997</c:v>
                </c:pt>
                <c:pt idx="168">
                  <c:v>33.35</c:v>
                </c:pt>
                <c:pt idx="169">
                  <c:v>33.57</c:v>
                </c:pt>
                <c:pt idx="170">
                  <c:v>33.229999999999997</c:v>
                </c:pt>
                <c:pt idx="171">
                  <c:v>33.14</c:v>
                </c:pt>
                <c:pt idx="172">
                  <c:v>33</c:v>
                </c:pt>
                <c:pt idx="173">
                  <c:v>33.1</c:v>
                </c:pt>
                <c:pt idx="174">
                  <c:v>33.28</c:v>
                </c:pt>
                <c:pt idx="175">
                  <c:v>33.24</c:v>
                </c:pt>
                <c:pt idx="176">
                  <c:v>32.979999999999997</c:v>
                </c:pt>
                <c:pt idx="177">
                  <c:v>33.17</c:v>
                </c:pt>
                <c:pt idx="178">
                  <c:v>33.39</c:v>
                </c:pt>
                <c:pt idx="179">
                  <c:v>33.35</c:v>
                </c:pt>
                <c:pt idx="180">
                  <c:v>33.31</c:v>
                </c:pt>
                <c:pt idx="181">
                  <c:v>33.17</c:v>
                </c:pt>
                <c:pt idx="182">
                  <c:v>32.49</c:v>
                </c:pt>
                <c:pt idx="183">
                  <c:v>32.340000000000003</c:v>
                </c:pt>
                <c:pt idx="184">
                  <c:v>32.409999999999997</c:v>
                </c:pt>
                <c:pt idx="185">
                  <c:v>32.380000000000003</c:v>
                </c:pt>
                <c:pt idx="186">
                  <c:v>32.22</c:v>
                </c:pt>
                <c:pt idx="187">
                  <c:v>32.31</c:v>
                </c:pt>
                <c:pt idx="188">
                  <c:v>32.590000000000003</c:v>
                </c:pt>
                <c:pt idx="189">
                  <c:v>32.78</c:v>
                </c:pt>
                <c:pt idx="190">
                  <c:v>32.659999999999997</c:v>
                </c:pt>
                <c:pt idx="191">
                  <c:v>32.64</c:v>
                </c:pt>
                <c:pt idx="192">
                  <c:v>32.79</c:v>
                </c:pt>
                <c:pt idx="193">
                  <c:v>32.68</c:v>
                </c:pt>
                <c:pt idx="194">
                  <c:v>32.57</c:v>
                </c:pt>
                <c:pt idx="195">
                  <c:v>30.94</c:v>
                </c:pt>
                <c:pt idx="196">
                  <c:v>31.06</c:v>
                </c:pt>
                <c:pt idx="197">
                  <c:v>31.01</c:v>
                </c:pt>
                <c:pt idx="198">
                  <c:v>31.02</c:v>
                </c:pt>
                <c:pt idx="199">
                  <c:v>30.71</c:v>
                </c:pt>
                <c:pt idx="200">
                  <c:v>30.47</c:v>
                </c:pt>
                <c:pt idx="201">
                  <c:v>30.51</c:v>
                </c:pt>
                <c:pt idx="202">
                  <c:v>30.59</c:v>
                </c:pt>
                <c:pt idx="203">
                  <c:v>29.98</c:v>
                </c:pt>
                <c:pt idx="204">
                  <c:v>29.79</c:v>
                </c:pt>
                <c:pt idx="205">
                  <c:v>29.79</c:v>
                </c:pt>
                <c:pt idx="206">
                  <c:v>29.74</c:v>
                </c:pt>
                <c:pt idx="207">
                  <c:v>29.63</c:v>
                </c:pt>
                <c:pt idx="208">
                  <c:v>28.86</c:v>
                </c:pt>
                <c:pt idx="209">
                  <c:v>28.95</c:v>
                </c:pt>
                <c:pt idx="210">
                  <c:v>28.71</c:v>
                </c:pt>
                <c:pt idx="211">
                  <c:v>28.44</c:v>
                </c:pt>
                <c:pt idx="212">
                  <c:v>27.38</c:v>
                </c:pt>
                <c:pt idx="213">
                  <c:v>27.66</c:v>
                </c:pt>
                <c:pt idx="214">
                  <c:v>27.7</c:v>
                </c:pt>
                <c:pt idx="215">
                  <c:v>27.7</c:v>
                </c:pt>
                <c:pt idx="216">
                  <c:v>27.22</c:v>
                </c:pt>
                <c:pt idx="217">
                  <c:v>26.82</c:v>
                </c:pt>
                <c:pt idx="218">
                  <c:v>26.45</c:v>
                </c:pt>
                <c:pt idx="219">
                  <c:v>25.95</c:v>
                </c:pt>
                <c:pt idx="220">
                  <c:v>25.22</c:v>
                </c:pt>
                <c:pt idx="221">
                  <c:v>25.39</c:v>
                </c:pt>
                <c:pt idx="222">
                  <c:v>24.78</c:v>
                </c:pt>
                <c:pt idx="223">
                  <c:v>24.47</c:v>
                </c:pt>
                <c:pt idx="224">
                  <c:v>24.75</c:v>
                </c:pt>
                <c:pt idx="225">
                  <c:v>24.86</c:v>
                </c:pt>
                <c:pt idx="226">
                  <c:v>25.64</c:v>
                </c:pt>
                <c:pt idx="227">
                  <c:v>25.29</c:v>
                </c:pt>
                <c:pt idx="228">
                  <c:v>25.08</c:v>
                </c:pt>
                <c:pt idx="229">
                  <c:v>24.76</c:v>
                </c:pt>
                <c:pt idx="230">
                  <c:v>25.27</c:v>
                </c:pt>
                <c:pt idx="231">
                  <c:v>24.62</c:v>
                </c:pt>
                <c:pt idx="232">
                  <c:v>25.25</c:v>
                </c:pt>
                <c:pt idx="233">
                  <c:v>25.69</c:v>
                </c:pt>
                <c:pt idx="234">
                  <c:v>26.3</c:v>
                </c:pt>
                <c:pt idx="235">
                  <c:v>26.31</c:v>
                </c:pt>
                <c:pt idx="236">
                  <c:v>26.35</c:v>
                </c:pt>
                <c:pt idx="237">
                  <c:v>26.31</c:v>
                </c:pt>
                <c:pt idx="238">
                  <c:v>26.48</c:v>
                </c:pt>
                <c:pt idx="239">
                  <c:v>26.34</c:v>
                </c:pt>
                <c:pt idx="240">
                  <c:v>26.11</c:v>
                </c:pt>
                <c:pt idx="241">
                  <c:v>26.07</c:v>
                </c:pt>
                <c:pt idx="242">
                  <c:v>26.31</c:v>
                </c:pt>
                <c:pt idx="243">
                  <c:v>26.35</c:v>
                </c:pt>
                <c:pt idx="244">
                  <c:v>26.79</c:v>
                </c:pt>
                <c:pt idx="245">
                  <c:v>26.95</c:v>
                </c:pt>
                <c:pt idx="246">
                  <c:v>25.96</c:v>
                </c:pt>
                <c:pt idx="247">
                  <c:v>23.93</c:v>
                </c:pt>
                <c:pt idx="248">
                  <c:v>24.27</c:v>
                </c:pt>
                <c:pt idx="249">
                  <c:v>24.47</c:v>
                </c:pt>
                <c:pt idx="250">
                  <c:v>24.89</c:v>
                </c:pt>
                <c:pt idx="251">
                  <c:v>24.52</c:v>
                </c:pt>
                <c:pt idx="252">
                  <c:v>24.94</c:v>
                </c:pt>
                <c:pt idx="253">
                  <c:v>25.14</c:v>
                </c:pt>
                <c:pt idx="254">
                  <c:v>25.15</c:v>
                </c:pt>
                <c:pt idx="255">
                  <c:v>24.74</c:v>
                </c:pt>
                <c:pt idx="256">
                  <c:v>25.31</c:v>
                </c:pt>
                <c:pt idx="257">
                  <c:v>25.77</c:v>
                </c:pt>
                <c:pt idx="258">
                  <c:v>26.54</c:v>
                </c:pt>
                <c:pt idx="259">
                  <c:v>26.67</c:v>
                </c:pt>
                <c:pt idx="260">
                  <c:v>26.73</c:v>
                </c:pt>
                <c:pt idx="261">
                  <c:v>26.75</c:v>
                </c:pt>
                <c:pt idx="262">
                  <c:v>26.7</c:v>
                </c:pt>
                <c:pt idx="263">
                  <c:v>26.22</c:v>
                </c:pt>
                <c:pt idx="264">
                  <c:v>26.57</c:v>
                </c:pt>
                <c:pt idx="265">
                  <c:v>26.93</c:v>
                </c:pt>
                <c:pt idx="266">
                  <c:v>26.76</c:v>
                </c:pt>
                <c:pt idx="267">
                  <c:v>26.86</c:v>
                </c:pt>
                <c:pt idx="268">
                  <c:v>27</c:v>
                </c:pt>
                <c:pt idx="269">
                  <c:v>26.99</c:v>
                </c:pt>
                <c:pt idx="270">
                  <c:v>26.9</c:v>
                </c:pt>
                <c:pt idx="271">
                  <c:v>26.56</c:v>
                </c:pt>
                <c:pt idx="272">
                  <c:v>26.68</c:v>
                </c:pt>
                <c:pt idx="273">
                  <c:v>28.72</c:v>
                </c:pt>
                <c:pt idx="274">
                  <c:v>28.99</c:v>
                </c:pt>
                <c:pt idx="275">
                  <c:v>29</c:v>
                </c:pt>
                <c:pt idx="276">
                  <c:v>29.08</c:v>
                </c:pt>
                <c:pt idx="277">
                  <c:v>28.97</c:v>
                </c:pt>
                <c:pt idx="278">
                  <c:v>29.03</c:v>
                </c:pt>
                <c:pt idx="279">
                  <c:v>29.16</c:v>
                </c:pt>
                <c:pt idx="280">
                  <c:v>28.83</c:v>
                </c:pt>
                <c:pt idx="281">
                  <c:v>29</c:v>
                </c:pt>
                <c:pt idx="282">
                  <c:v>28.86</c:v>
                </c:pt>
                <c:pt idx="283">
                  <c:v>29.11</c:v>
                </c:pt>
                <c:pt idx="284">
                  <c:v>28.61</c:v>
                </c:pt>
                <c:pt idx="285">
                  <c:v>28.51</c:v>
                </c:pt>
                <c:pt idx="286">
                  <c:v>28.41</c:v>
                </c:pt>
                <c:pt idx="287">
                  <c:v>28.26</c:v>
                </c:pt>
                <c:pt idx="288">
                  <c:v>28.14</c:v>
                </c:pt>
                <c:pt idx="289">
                  <c:v>28.15</c:v>
                </c:pt>
                <c:pt idx="290">
                  <c:v>28.23</c:v>
                </c:pt>
                <c:pt idx="291">
                  <c:v>28.39</c:v>
                </c:pt>
                <c:pt idx="292">
                  <c:v>27.97</c:v>
                </c:pt>
                <c:pt idx="293">
                  <c:v>27.99</c:v>
                </c:pt>
                <c:pt idx="294">
                  <c:v>28.14</c:v>
                </c:pt>
                <c:pt idx="295">
                  <c:v>28.16</c:v>
                </c:pt>
                <c:pt idx="296">
                  <c:v>28.36</c:v>
                </c:pt>
                <c:pt idx="297">
                  <c:v>28.57</c:v>
                </c:pt>
                <c:pt idx="298">
                  <c:v>28.33</c:v>
                </c:pt>
                <c:pt idx="299">
                  <c:v>28.3</c:v>
                </c:pt>
                <c:pt idx="300">
                  <c:v>28.63</c:v>
                </c:pt>
                <c:pt idx="301">
                  <c:v>28.81</c:v>
                </c:pt>
                <c:pt idx="302">
                  <c:v>28.91</c:v>
                </c:pt>
                <c:pt idx="303">
                  <c:v>28.74</c:v>
                </c:pt>
                <c:pt idx="304">
                  <c:v>28.15</c:v>
                </c:pt>
                <c:pt idx="305">
                  <c:v>27.92</c:v>
                </c:pt>
                <c:pt idx="306">
                  <c:v>27.64</c:v>
                </c:pt>
                <c:pt idx="307">
                  <c:v>27.95</c:v>
                </c:pt>
                <c:pt idx="308">
                  <c:v>27.72</c:v>
                </c:pt>
                <c:pt idx="309">
                  <c:v>27.46</c:v>
                </c:pt>
                <c:pt idx="310">
                  <c:v>27.09</c:v>
                </c:pt>
                <c:pt idx="311">
                  <c:v>27.33</c:v>
                </c:pt>
                <c:pt idx="312">
                  <c:v>28.8</c:v>
                </c:pt>
                <c:pt idx="313">
                  <c:v>28.82</c:v>
                </c:pt>
                <c:pt idx="314">
                  <c:v>28.9</c:v>
                </c:pt>
                <c:pt idx="315">
                  <c:v>29.18</c:v>
                </c:pt>
                <c:pt idx="316">
                  <c:v>29.12</c:v>
                </c:pt>
                <c:pt idx="317">
                  <c:v>29.21</c:v>
                </c:pt>
                <c:pt idx="318">
                  <c:v>29.12</c:v>
                </c:pt>
                <c:pt idx="319">
                  <c:v>29.13</c:v>
                </c:pt>
                <c:pt idx="320">
                  <c:v>29.05</c:v>
                </c:pt>
                <c:pt idx="321">
                  <c:v>29.19</c:v>
                </c:pt>
                <c:pt idx="322">
                  <c:v>29.5</c:v>
                </c:pt>
                <c:pt idx="323">
                  <c:v>29.38</c:v>
                </c:pt>
                <c:pt idx="324">
                  <c:v>30.02</c:v>
                </c:pt>
                <c:pt idx="325">
                  <c:v>26.38</c:v>
                </c:pt>
                <c:pt idx="326">
                  <c:v>25.68</c:v>
                </c:pt>
                <c:pt idx="327">
                  <c:v>25.16</c:v>
                </c:pt>
                <c:pt idx="328">
                  <c:v>24.65</c:v>
                </c:pt>
                <c:pt idx="329">
                  <c:v>24.17</c:v>
                </c:pt>
                <c:pt idx="330">
                  <c:v>23.74</c:v>
                </c:pt>
                <c:pt idx="331">
                  <c:v>22.57</c:v>
                </c:pt>
                <c:pt idx="332">
                  <c:v>22.95</c:v>
                </c:pt>
                <c:pt idx="333">
                  <c:v>22.95</c:v>
                </c:pt>
                <c:pt idx="334">
                  <c:v>22.38</c:v>
                </c:pt>
                <c:pt idx="335">
                  <c:v>22.09</c:v>
                </c:pt>
                <c:pt idx="336">
                  <c:v>21.64</c:v>
                </c:pt>
                <c:pt idx="337">
                  <c:v>22.16</c:v>
                </c:pt>
                <c:pt idx="338">
                  <c:v>21.2</c:v>
                </c:pt>
                <c:pt idx="339">
                  <c:v>20.65</c:v>
                </c:pt>
                <c:pt idx="340">
                  <c:v>20.309999999999999</c:v>
                </c:pt>
                <c:pt idx="341">
                  <c:v>20.89</c:v>
                </c:pt>
                <c:pt idx="342">
                  <c:v>20.79</c:v>
                </c:pt>
                <c:pt idx="343">
                  <c:v>21.21</c:v>
                </c:pt>
                <c:pt idx="344">
                  <c:v>21.04</c:v>
                </c:pt>
                <c:pt idx="345">
                  <c:v>21.13</c:v>
                </c:pt>
                <c:pt idx="346">
                  <c:v>20.87</c:v>
                </c:pt>
                <c:pt idx="347">
                  <c:v>21.02</c:v>
                </c:pt>
                <c:pt idx="348">
                  <c:v>20.8</c:v>
                </c:pt>
                <c:pt idx="349">
                  <c:v>21.02</c:v>
                </c:pt>
                <c:pt idx="350">
                  <c:v>21.48</c:v>
                </c:pt>
                <c:pt idx="351">
                  <c:v>22.37</c:v>
                </c:pt>
                <c:pt idx="352">
                  <c:v>22.35</c:v>
                </c:pt>
                <c:pt idx="353">
                  <c:v>22.33</c:v>
                </c:pt>
                <c:pt idx="354">
                  <c:v>22.14</c:v>
                </c:pt>
                <c:pt idx="355">
                  <c:v>22.37</c:v>
                </c:pt>
                <c:pt idx="356">
                  <c:v>22.41</c:v>
                </c:pt>
                <c:pt idx="357">
                  <c:v>22.48</c:v>
                </c:pt>
                <c:pt idx="358">
                  <c:v>22.43</c:v>
                </c:pt>
                <c:pt idx="359">
                  <c:v>22.61</c:v>
                </c:pt>
                <c:pt idx="360">
                  <c:v>22.73</c:v>
                </c:pt>
                <c:pt idx="361">
                  <c:v>23.04</c:v>
                </c:pt>
                <c:pt idx="362">
                  <c:v>23.07</c:v>
                </c:pt>
                <c:pt idx="363">
                  <c:v>23.25</c:v>
                </c:pt>
                <c:pt idx="364">
                  <c:v>24.14</c:v>
                </c:pt>
                <c:pt idx="365">
                  <c:v>24.19</c:v>
                </c:pt>
                <c:pt idx="366">
                  <c:v>24.23</c:v>
                </c:pt>
                <c:pt idx="367">
                  <c:v>24.29</c:v>
                </c:pt>
                <c:pt idx="368">
                  <c:v>24.39</c:v>
                </c:pt>
                <c:pt idx="369">
                  <c:v>24.67</c:v>
                </c:pt>
                <c:pt idx="370">
                  <c:v>24.42</c:v>
                </c:pt>
                <c:pt idx="371">
                  <c:v>24.29</c:v>
                </c:pt>
                <c:pt idx="372">
                  <c:v>24.42</c:v>
                </c:pt>
                <c:pt idx="373">
                  <c:v>24.5</c:v>
                </c:pt>
                <c:pt idx="374">
                  <c:v>24.38</c:v>
                </c:pt>
                <c:pt idx="375">
                  <c:v>24.33</c:v>
                </c:pt>
                <c:pt idx="376">
                  <c:v>24.38</c:v>
                </c:pt>
                <c:pt idx="377">
                  <c:v>24.4</c:v>
                </c:pt>
                <c:pt idx="378">
                  <c:v>24.52</c:v>
                </c:pt>
                <c:pt idx="379">
                  <c:v>24.96</c:v>
                </c:pt>
                <c:pt idx="380">
                  <c:v>25.05</c:v>
                </c:pt>
                <c:pt idx="381">
                  <c:v>25.11</c:v>
                </c:pt>
                <c:pt idx="382">
                  <c:v>25.23</c:v>
                </c:pt>
                <c:pt idx="383">
                  <c:v>25.17</c:v>
                </c:pt>
                <c:pt idx="384">
                  <c:v>24.8</c:v>
                </c:pt>
                <c:pt idx="385">
                  <c:v>25.07</c:v>
                </c:pt>
                <c:pt idx="386">
                  <c:v>24.82</c:v>
                </c:pt>
                <c:pt idx="387">
                  <c:v>25.07</c:v>
                </c:pt>
                <c:pt idx="388">
                  <c:v>25.04</c:v>
                </c:pt>
                <c:pt idx="389">
                  <c:v>25.14</c:v>
                </c:pt>
                <c:pt idx="390">
                  <c:v>25.71</c:v>
                </c:pt>
                <c:pt idx="391">
                  <c:v>25.99</c:v>
                </c:pt>
                <c:pt idx="392">
                  <c:v>25.97</c:v>
                </c:pt>
                <c:pt idx="393">
                  <c:v>25.64</c:v>
                </c:pt>
                <c:pt idx="394">
                  <c:v>25.75</c:v>
                </c:pt>
                <c:pt idx="395">
                  <c:v>25.44</c:v>
                </c:pt>
                <c:pt idx="396">
                  <c:v>25.54</c:v>
                </c:pt>
                <c:pt idx="397">
                  <c:v>25.44</c:v>
                </c:pt>
                <c:pt idx="398">
                  <c:v>25.75</c:v>
                </c:pt>
                <c:pt idx="399">
                  <c:v>25.47</c:v>
                </c:pt>
                <c:pt idx="400">
                  <c:v>25.48</c:v>
                </c:pt>
                <c:pt idx="401">
                  <c:v>25.83</c:v>
                </c:pt>
                <c:pt idx="402">
                  <c:v>25.89</c:v>
                </c:pt>
                <c:pt idx="403">
                  <c:v>25.26</c:v>
                </c:pt>
                <c:pt idx="404">
                  <c:v>25.39</c:v>
                </c:pt>
                <c:pt idx="405">
                  <c:v>25.27</c:v>
                </c:pt>
                <c:pt idx="406">
                  <c:v>25.34</c:v>
                </c:pt>
                <c:pt idx="407">
                  <c:v>25.14</c:v>
                </c:pt>
                <c:pt idx="408">
                  <c:v>25.27</c:v>
                </c:pt>
                <c:pt idx="409">
                  <c:v>25.1</c:v>
                </c:pt>
                <c:pt idx="410">
                  <c:v>24.79</c:v>
                </c:pt>
                <c:pt idx="411">
                  <c:v>24.64</c:v>
                </c:pt>
                <c:pt idx="412">
                  <c:v>24.82</c:v>
                </c:pt>
                <c:pt idx="413">
                  <c:v>24.72</c:v>
                </c:pt>
                <c:pt idx="414">
                  <c:v>24.92</c:v>
                </c:pt>
                <c:pt idx="415">
                  <c:v>25.46</c:v>
                </c:pt>
                <c:pt idx="416">
                  <c:v>25</c:v>
                </c:pt>
                <c:pt idx="417">
                  <c:v>24.76</c:v>
                </c:pt>
                <c:pt idx="418">
                  <c:v>25.19</c:v>
                </c:pt>
                <c:pt idx="419">
                  <c:v>25.3</c:v>
                </c:pt>
                <c:pt idx="420">
                  <c:v>25.74</c:v>
                </c:pt>
                <c:pt idx="421">
                  <c:v>25.79</c:v>
                </c:pt>
                <c:pt idx="422">
                  <c:v>25.93</c:v>
                </c:pt>
                <c:pt idx="423">
                  <c:v>25.94</c:v>
                </c:pt>
                <c:pt idx="424">
                  <c:v>25.77</c:v>
                </c:pt>
                <c:pt idx="425">
                  <c:v>25.75</c:v>
                </c:pt>
                <c:pt idx="426">
                  <c:v>26.03</c:v>
                </c:pt>
                <c:pt idx="427">
                  <c:v>25.95</c:v>
                </c:pt>
                <c:pt idx="428">
                  <c:v>26.08</c:v>
                </c:pt>
                <c:pt idx="429">
                  <c:v>26.71</c:v>
                </c:pt>
                <c:pt idx="430">
                  <c:v>26.89</c:v>
                </c:pt>
                <c:pt idx="431">
                  <c:v>26.63</c:v>
                </c:pt>
                <c:pt idx="432">
                  <c:v>26.43</c:v>
                </c:pt>
                <c:pt idx="433">
                  <c:v>26.48</c:v>
                </c:pt>
                <c:pt idx="434">
                  <c:v>26.42</c:v>
                </c:pt>
                <c:pt idx="435">
                  <c:v>25.85</c:v>
                </c:pt>
                <c:pt idx="436">
                  <c:v>25.88</c:v>
                </c:pt>
                <c:pt idx="437">
                  <c:v>25.9</c:v>
                </c:pt>
                <c:pt idx="438">
                  <c:v>25.63</c:v>
                </c:pt>
                <c:pt idx="439">
                  <c:v>25.55</c:v>
                </c:pt>
                <c:pt idx="440">
                  <c:v>25.95</c:v>
                </c:pt>
                <c:pt idx="441">
                  <c:v>26.54</c:v>
                </c:pt>
                <c:pt idx="442">
                  <c:v>27.54</c:v>
                </c:pt>
                <c:pt idx="443">
                  <c:v>27.61</c:v>
                </c:pt>
                <c:pt idx="444">
                  <c:v>27.7</c:v>
                </c:pt>
                <c:pt idx="445">
                  <c:v>27.73</c:v>
                </c:pt>
                <c:pt idx="446">
                  <c:v>27.74</c:v>
                </c:pt>
                <c:pt idx="447">
                  <c:v>27.75</c:v>
                </c:pt>
                <c:pt idx="448">
                  <c:v>27.76</c:v>
                </c:pt>
                <c:pt idx="449">
                  <c:v>28.01</c:v>
                </c:pt>
                <c:pt idx="450">
                  <c:v>28.05</c:v>
                </c:pt>
                <c:pt idx="451">
                  <c:v>28.13</c:v>
                </c:pt>
                <c:pt idx="452">
                  <c:v>28.22</c:v>
                </c:pt>
                <c:pt idx="453">
                  <c:v>28.23</c:v>
                </c:pt>
                <c:pt idx="454">
                  <c:v>28.27</c:v>
                </c:pt>
                <c:pt idx="455">
                  <c:v>28.72</c:v>
                </c:pt>
                <c:pt idx="456">
                  <c:v>28.54</c:v>
                </c:pt>
                <c:pt idx="457">
                  <c:v>28.72</c:v>
                </c:pt>
                <c:pt idx="458">
                  <c:v>28.7</c:v>
                </c:pt>
                <c:pt idx="459">
                  <c:v>28.74</c:v>
                </c:pt>
                <c:pt idx="460">
                  <c:v>28.74</c:v>
                </c:pt>
                <c:pt idx="461">
                  <c:v>28.83</c:v>
                </c:pt>
                <c:pt idx="462">
                  <c:v>28.52</c:v>
                </c:pt>
                <c:pt idx="463">
                  <c:v>28.44</c:v>
                </c:pt>
                <c:pt idx="464">
                  <c:v>28.44</c:v>
                </c:pt>
                <c:pt idx="465">
                  <c:v>28.46</c:v>
                </c:pt>
                <c:pt idx="466">
                  <c:v>28.54</c:v>
                </c:pt>
                <c:pt idx="467">
                  <c:v>28.25</c:v>
                </c:pt>
                <c:pt idx="468">
                  <c:v>28.75</c:v>
                </c:pt>
                <c:pt idx="469">
                  <c:v>28.72</c:v>
                </c:pt>
                <c:pt idx="470">
                  <c:v>28.79</c:v>
                </c:pt>
                <c:pt idx="471">
                  <c:v>28.84</c:v>
                </c:pt>
                <c:pt idx="472">
                  <c:v>28.86</c:v>
                </c:pt>
                <c:pt idx="473">
                  <c:v>28.8</c:v>
                </c:pt>
                <c:pt idx="474">
                  <c:v>28.69</c:v>
                </c:pt>
                <c:pt idx="475">
                  <c:v>28.75</c:v>
                </c:pt>
                <c:pt idx="476">
                  <c:v>28.35</c:v>
                </c:pt>
                <c:pt idx="477">
                  <c:v>28.51</c:v>
                </c:pt>
                <c:pt idx="478">
                  <c:v>28.67</c:v>
                </c:pt>
                <c:pt idx="479">
                  <c:v>28.79</c:v>
                </c:pt>
                <c:pt idx="480">
                  <c:v>28.92</c:v>
                </c:pt>
                <c:pt idx="481">
                  <c:v>28.83</c:v>
                </c:pt>
                <c:pt idx="482">
                  <c:v>28.92</c:v>
                </c:pt>
                <c:pt idx="483">
                  <c:v>29.05</c:v>
                </c:pt>
                <c:pt idx="484">
                  <c:v>28.99</c:v>
                </c:pt>
                <c:pt idx="485">
                  <c:v>28.87</c:v>
                </c:pt>
                <c:pt idx="486">
                  <c:v>28.79</c:v>
                </c:pt>
                <c:pt idx="487">
                  <c:v>28.98</c:v>
                </c:pt>
                <c:pt idx="488">
                  <c:v>28.87</c:v>
                </c:pt>
                <c:pt idx="489">
                  <c:v>28.96</c:v>
                </c:pt>
                <c:pt idx="490">
                  <c:v>29.09</c:v>
                </c:pt>
                <c:pt idx="491">
                  <c:v>29.29</c:v>
                </c:pt>
                <c:pt idx="492">
                  <c:v>29.27</c:v>
                </c:pt>
                <c:pt idx="493">
                  <c:v>29.34</c:v>
                </c:pt>
                <c:pt idx="494">
                  <c:v>29.44</c:v>
                </c:pt>
                <c:pt idx="495">
                  <c:v>29.4</c:v>
                </c:pt>
                <c:pt idx="496">
                  <c:v>29.51</c:v>
                </c:pt>
                <c:pt idx="497">
                  <c:v>29.6</c:v>
                </c:pt>
                <c:pt idx="498">
                  <c:v>29.66</c:v>
                </c:pt>
                <c:pt idx="499">
                  <c:v>29.63</c:v>
                </c:pt>
                <c:pt idx="500">
                  <c:v>29.75</c:v>
                </c:pt>
                <c:pt idx="501">
                  <c:v>29.43</c:v>
                </c:pt>
                <c:pt idx="502">
                  <c:v>29.53</c:v>
                </c:pt>
                <c:pt idx="503">
                  <c:v>29.59</c:v>
                </c:pt>
                <c:pt idx="504">
                  <c:v>29.65</c:v>
                </c:pt>
                <c:pt idx="505">
                  <c:v>29.75</c:v>
                </c:pt>
                <c:pt idx="506">
                  <c:v>29.45</c:v>
                </c:pt>
                <c:pt idx="507">
                  <c:v>29.57</c:v>
                </c:pt>
                <c:pt idx="508">
                  <c:v>29.61</c:v>
                </c:pt>
                <c:pt idx="509">
                  <c:v>29.62</c:v>
                </c:pt>
                <c:pt idx="510">
                  <c:v>29.17</c:v>
                </c:pt>
                <c:pt idx="511">
                  <c:v>28.9</c:v>
                </c:pt>
                <c:pt idx="512">
                  <c:v>28.88</c:v>
                </c:pt>
                <c:pt idx="513">
                  <c:v>28.61</c:v>
                </c:pt>
                <c:pt idx="514">
                  <c:v>28.9</c:v>
                </c:pt>
                <c:pt idx="515">
                  <c:v>29.03</c:v>
                </c:pt>
                <c:pt idx="516">
                  <c:v>29.36</c:v>
                </c:pt>
                <c:pt idx="517">
                  <c:v>29.54</c:v>
                </c:pt>
                <c:pt idx="518">
                  <c:v>29.66</c:v>
                </c:pt>
                <c:pt idx="519">
                  <c:v>29.5</c:v>
                </c:pt>
                <c:pt idx="520">
                  <c:v>29.68</c:v>
                </c:pt>
                <c:pt idx="521">
                  <c:v>29.86</c:v>
                </c:pt>
                <c:pt idx="522">
                  <c:v>29.93</c:v>
                </c:pt>
                <c:pt idx="523">
                  <c:v>29.79</c:v>
                </c:pt>
                <c:pt idx="524">
                  <c:v>29.93</c:v>
                </c:pt>
                <c:pt idx="525">
                  <c:v>29.91</c:v>
                </c:pt>
                <c:pt idx="526">
                  <c:v>29.97</c:v>
                </c:pt>
                <c:pt idx="527">
                  <c:v>29.96</c:v>
                </c:pt>
                <c:pt idx="528">
                  <c:v>30.07</c:v>
                </c:pt>
                <c:pt idx="529">
                  <c:v>30.13</c:v>
                </c:pt>
                <c:pt idx="530">
                  <c:v>30.24</c:v>
                </c:pt>
                <c:pt idx="531">
                  <c:v>30.11</c:v>
                </c:pt>
                <c:pt idx="532">
                  <c:v>30.05</c:v>
                </c:pt>
                <c:pt idx="533">
                  <c:v>30.09</c:v>
                </c:pt>
                <c:pt idx="534">
                  <c:v>30.33</c:v>
                </c:pt>
                <c:pt idx="535">
                  <c:v>30.45</c:v>
                </c:pt>
                <c:pt idx="536">
                  <c:v>30.27</c:v>
                </c:pt>
                <c:pt idx="537">
                  <c:v>30.06</c:v>
                </c:pt>
                <c:pt idx="538">
                  <c:v>29.88</c:v>
                </c:pt>
                <c:pt idx="539">
                  <c:v>29.94</c:v>
                </c:pt>
                <c:pt idx="540">
                  <c:v>29.78</c:v>
                </c:pt>
                <c:pt idx="541">
                  <c:v>29.71</c:v>
                </c:pt>
                <c:pt idx="542">
                  <c:v>29.84</c:v>
                </c:pt>
                <c:pt idx="543">
                  <c:v>29.8</c:v>
                </c:pt>
                <c:pt idx="544">
                  <c:v>29.63</c:v>
                </c:pt>
                <c:pt idx="545">
                  <c:v>30.09</c:v>
                </c:pt>
                <c:pt idx="546">
                  <c:v>30.57</c:v>
                </c:pt>
                <c:pt idx="547">
                  <c:v>30.74</c:v>
                </c:pt>
                <c:pt idx="548">
                  <c:v>30.75</c:v>
                </c:pt>
                <c:pt idx="549">
                  <c:v>30.78</c:v>
                </c:pt>
                <c:pt idx="550">
                  <c:v>30.84</c:v>
                </c:pt>
                <c:pt idx="551">
                  <c:v>30.87</c:v>
                </c:pt>
                <c:pt idx="552">
                  <c:v>30.85</c:v>
                </c:pt>
                <c:pt idx="553">
                  <c:v>30.76</c:v>
                </c:pt>
                <c:pt idx="554">
                  <c:v>30.85</c:v>
                </c:pt>
                <c:pt idx="555">
                  <c:v>30.95</c:v>
                </c:pt>
                <c:pt idx="556">
                  <c:v>31.03</c:v>
                </c:pt>
                <c:pt idx="557">
                  <c:v>30.96</c:v>
                </c:pt>
                <c:pt idx="558">
                  <c:v>30.89</c:v>
                </c:pt>
                <c:pt idx="559">
                  <c:v>30.66</c:v>
                </c:pt>
                <c:pt idx="560">
                  <c:v>30.63</c:v>
                </c:pt>
                <c:pt idx="561">
                  <c:v>30.86</c:v>
                </c:pt>
                <c:pt idx="562">
                  <c:v>30.79</c:v>
                </c:pt>
                <c:pt idx="563">
                  <c:v>30.14</c:v>
                </c:pt>
                <c:pt idx="564">
                  <c:v>29.91</c:v>
                </c:pt>
                <c:pt idx="565">
                  <c:v>29.81</c:v>
                </c:pt>
                <c:pt idx="566">
                  <c:v>30.05</c:v>
                </c:pt>
                <c:pt idx="567">
                  <c:v>29.89</c:v>
                </c:pt>
                <c:pt idx="568">
                  <c:v>29.88</c:v>
                </c:pt>
                <c:pt idx="569">
                  <c:v>29.9</c:v>
                </c:pt>
                <c:pt idx="570">
                  <c:v>30.06</c:v>
                </c:pt>
                <c:pt idx="571">
                  <c:v>29.99</c:v>
                </c:pt>
                <c:pt idx="572">
                  <c:v>30.14</c:v>
                </c:pt>
                <c:pt idx="573">
                  <c:v>30.37</c:v>
                </c:pt>
                <c:pt idx="574">
                  <c:v>30.88</c:v>
                </c:pt>
                <c:pt idx="575">
                  <c:v>30.79</c:v>
                </c:pt>
                <c:pt idx="576">
                  <c:v>30.96</c:v>
                </c:pt>
                <c:pt idx="577">
                  <c:v>31.05</c:v>
                </c:pt>
                <c:pt idx="578">
                  <c:v>30.9</c:v>
                </c:pt>
                <c:pt idx="579">
                  <c:v>30.99</c:v>
                </c:pt>
                <c:pt idx="580">
                  <c:v>30.88</c:v>
                </c:pt>
                <c:pt idx="581">
                  <c:v>30.96</c:v>
                </c:pt>
                <c:pt idx="582">
                  <c:v>31.08</c:v>
                </c:pt>
                <c:pt idx="583">
                  <c:v>30.98</c:v>
                </c:pt>
                <c:pt idx="584">
                  <c:v>30.78</c:v>
                </c:pt>
                <c:pt idx="585">
                  <c:v>30.69</c:v>
                </c:pt>
                <c:pt idx="586">
                  <c:v>30.23</c:v>
                </c:pt>
                <c:pt idx="587">
                  <c:v>30.01</c:v>
                </c:pt>
                <c:pt idx="588">
                  <c:v>30.09</c:v>
                </c:pt>
                <c:pt idx="589">
                  <c:v>29.88</c:v>
                </c:pt>
                <c:pt idx="590">
                  <c:v>29.88</c:v>
                </c:pt>
                <c:pt idx="591">
                  <c:v>30.21</c:v>
                </c:pt>
                <c:pt idx="592">
                  <c:v>30.31</c:v>
                </c:pt>
                <c:pt idx="593">
                  <c:v>30.32</c:v>
                </c:pt>
                <c:pt idx="594">
                  <c:v>30.38</c:v>
                </c:pt>
                <c:pt idx="595">
                  <c:v>30.55</c:v>
                </c:pt>
                <c:pt idx="596">
                  <c:v>30.74</c:v>
                </c:pt>
                <c:pt idx="597">
                  <c:v>30.93</c:v>
                </c:pt>
                <c:pt idx="598">
                  <c:v>31.08</c:v>
                </c:pt>
                <c:pt idx="599">
                  <c:v>31.13</c:v>
                </c:pt>
                <c:pt idx="600">
                  <c:v>30.55</c:v>
                </c:pt>
                <c:pt idx="601">
                  <c:v>30.83</c:v>
                </c:pt>
                <c:pt idx="602">
                  <c:v>31.04</c:v>
                </c:pt>
                <c:pt idx="603">
                  <c:v>31.09</c:v>
                </c:pt>
                <c:pt idx="604">
                  <c:v>31.04</c:v>
                </c:pt>
                <c:pt idx="605">
                  <c:v>30.85</c:v>
                </c:pt>
                <c:pt idx="606">
                  <c:v>30.97</c:v>
                </c:pt>
                <c:pt idx="607">
                  <c:v>31.09</c:v>
                </c:pt>
                <c:pt idx="608">
                  <c:v>31.1</c:v>
                </c:pt>
                <c:pt idx="609">
                  <c:v>31.19</c:v>
                </c:pt>
                <c:pt idx="610">
                  <c:v>31.22</c:v>
                </c:pt>
                <c:pt idx="611">
                  <c:v>31.55</c:v>
                </c:pt>
                <c:pt idx="612">
                  <c:v>31.44</c:v>
                </c:pt>
                <c:pt idx="613">
                  <c:v>31.23</c:v>
                </c:pt>
                <c:pt idx="614">
                  <c:v>31.28</c:v>
                </c:pt>
                <c:pt idx="615">
                  <c:v>31.14</c:v>
                </c:pt>
                <c:pt idx="616">
                  <c:v>31.06</c:v>
                </c:pt>
                <c:pt idx="617">
                  <c:v>31</c:v>
                </c:pt>
                <c:pt idx="618">
                  <c:v>30.86</c:v>
                </c:pt>
                <c:pt idx="619">
                  <c:v>31.25</c:v>
                </c:pt>
                <c:pt idx="620">
                  <c:v>31.53</c:v>
                </c:pt>
                <c:pt idx="621">
                  <c:v>31.7</c:v>
                </c:pt>
                <c:pt idx="622">
                  <c:v>31.98</c:v>
                </c:pt>
                <c:pt idx="623">
                  <c:v>31.97</c:v>
                </c:pt>
                <c:pt idx="624">
                  <c:v>31.97</c:v>
                </c:pt>
                <c:pt idx="625">
                  <c:v>31.9</c:v>
                </c:pt>
                <c:pt idx="626">
                  <c:v>31.69</c:v>
                </c:pt>
                <c:pt idx="627">
                  <c:v>31.86</c:v>
                </c:pt>
                <c:pt idx="628">
                  <c:v>31.82</c:v>
                </c:pt>
                <c:pt idx="629">
                  <c:v>31.62</c:v>
                </c:pt>
                <c:pt idx="630">
                  <c:v>31.76</c:v>
                </c:pt>
                <c:pt idx="631">
                  <c:v>31.95</c:v>
                </c:pt>
                <c:pt idx="632">
                  <c:v>32.29</c:v>
                </c:pt>
                <c:pt idx="633">
                  <c:v>32.340000000000003</c:v>
                </c:pt>
                <c:pt idx="634">
                  <c:v>32.49</c:v>
                </c:pt>
                <c:pt idx="635">
                  <c:v>32.57</c:v>
                </c:pt>
                <c:pt idx="636">
                  <c:v>32.51</c:v>
                </c:pt>
                <c:pt idx="637">
                  <c:v>32.72</c:v>
                </c:pt>
                <c:pt idx="638">
                  <c:v>32.82</c:v>
                </c:pt>
                <c:pt idx="639">
                  <c:v>33.35</c:v>
                </c:pt>
                <c:pt idx="640">
                  <c:v>33.369999999999997</c:v>
                </c:pt>
                <c:pt idx="641">
                  <c:v>33.340000000000003</c:v>
                </c:pt>
                <c:pt idx="642">
                  <c:v>33.31</c:v>
                </c:pt>
                <c:pt idx="643">
                  <c:v>33.369999999999997</c:v>
                </c:pt>
                <c:pt idx="644">
                  <c:v>33.6</c:v>
                </c:pt>
                <c:pt idx="645">
                  <c:v>33.68</c:v>
                </c:pt>
                <c:pt idx="646">
                  <c:v>33.869999999999997</c:v>
                </c:pt>
                <c:pt idx="647">
                  <c:v>33.79</c:v>
                </c:pt>
                <c:pt idx="648">
                  <c:v>33.72</c:v>
                </c:pt>
                <c:pt idx="649">
                  <c:v>33.65</c:v>
                </c:pt>
                <c:pt idx="650">
                  <c:v>33.96</c:v>
                </c:pt>
                <c:pt idx="651">
                  <c:v>34.44</c:v>
                </c:pt>
                <c:pt idx="652">
                  <c:v>34.46</c:v>
                </c:pt>
                <c:pt idx="653">
                  <c:v>34.369999999999997</c:v>
                </c:pt>
                <c:pt idx="654">
                  <c:v>34.26</c:v>
                </c:pt>
                <c:pt idx="655">
                  <c:v>33.770000000000003</c:v>
                </c:pt>
                <c:pt idx="656">
                  <c:v>33.950000000000003</c:v>
                </c:pt>
                <c:pt idx="657">
                  <c:v>34.090000000000003</c:v>
                </c:pt>
                <c:pt idx="658">
                  <c:v>34.090000000000003</c:v>
                </c:pt>
                <c:pt idx="659">
                  <c:v>34.159999999999997</c:v>
                </c:pt>
                <c:pt idx="660">
                  <c:v>34.33</c:v>
                </c:pt>
                <c:pt idx="661">
                  <c:v>33.840000000000003</c:v>
                </c:pt>
                <c:pt idx="662">
                  <c:v>34.200000000000003</c:v>
                </c:pt>
                <c:pt idx="663">
                  <c:v>33.479999999999997</c:v>
                </c:pt>
                <c:pt idx="664">
                  <c:v>32.799999999999997</c:v>
                </c:pt>
                <c:pt idx="665">
                  <c:v>32.07</c:v>
                </c:pt>
                <c:pt idx="666">
                  <c:v>32.83</c:v>
                </c:pt>
                <c:pt idx="667">
                  <c:v>32.270000000000003</c:v>
                </c:pt>
                <c:pt idx="668">
                  <c:v>32.64</c:v>
                </c:pt>
                <c:pt idx="669">
                  <c:v>32.17</c:v>
                </c:pt>
                <c:pt idx="670">
                  <c:v>32.200000000000003</c:v>
                </c:pt>
                <c:pt idx="671">
                  <c:v>32.04</c:v>
                </c:pt>
                <c:pt idx="672">
                  <c:v>32.78</c:v>
                </c:pt>
                <c:pt idx="673">
                  <c:v>32.78</c:v>
                </c:pt>
                <c:pt idx="674">
                  <c:v>32.72</c:v>
                </c:pt>
                <c:pt idx="675">
                  <c:v>32.86</c:v>
                </c:pt>
                <c:pt idx="676">
                  <c:v>33.04</c:v>
                </c:pt>
                <c:pt idx="677">
                  <c:v>33.33</c:v>
                </c:pt>
                <c:pt idx="678">
                  <c:v>33.31</c:v>
                </c:pt>
                <c:pt idx="679">
                  <c:v>33.43</c:v>
                </c:pt>
                <c:pt idx="680">
                  <c:v>33.35</c:v>
                </c:pt>
                <c:pt idx="681">
                  <c:v>33.44</c:v>
                </c:pt>
                <c:pt idx="682">
                  <c:v>33.61</c:v>
                </c:pt>
                <c:pt idx="683">
                  <c:v>33.64</c:v>
                </c:pt>
                <c:pt idx="684">
                  <c:v>33.57</c:v>
                </c:pt>
                <c:pt idx="685">
                  <c:v>33.31</c:v>
                </c:pt>
                <c:pt idx="686">
                  <c:v>33.520000000000003</c:v>
                </c:pt>
                <c:pt idx="687">
                  <c:v>33.69</c:v>
                </c:pt>
                <c:pt idx="688">
                  <c:v>33.72</c:v>
                </c:pt>
                <c:pt idx="689">
                  <c:v>33.96</c:v>
                </c:pt>
                <c:pt idx="690">
                  <c:v>34.07</c:v>
                </c:pt>
                <c:pt idx="691">
                  <c:v>34.33</c:v>
                </c:pt>
                <c:pt idx="692">
                  <c:v>34.369999999999997</c:v>
                </c:pt>
                <c:pt idx="693">
                  <c:v>34.65</c:v>
                </c:pt>
                <c:pt idx="694">
                  <c:v>34.79</c:v>
                </c:pt>
                <c:pt idx="695">
                  <c:v>34.6</c:v>
                </c:pt>
                <c:pt idx="696">
                  <c:v>34.549999999999997</c:v>
                </c:pt>
                <c:pt idx="697">
                  <c:v>34.61</c:v>
                </c:pt>
                <c:pt idx="698">
                  <c:v>34.49</c:v>
                </c:pt>
                <c:pt idx="699">
                  <c:v>34.619999999999997</c:v>
                </c:pt>
                <c:pt idx="700">
                  <c:v>34.67</c:v>
                </c:pt>
                <c:pt idx="701">
                  <c:v>34.65</c:v>
                </c:pt>
                <c:pt idx="702">
                  <c:v>35.869999999999997</c:v>
                </c:pt>
                <c:pt idx="703">
                  <c:v>35.76</c:v>
                </c:pt>
                <c:pt idx="704">
                  <c:v>36.03</c:v>
                </c:pt>
                <c:pt idx="705">
                  <c:v>36.159999999999997</c:v>
                </c:pt>
                <c:pt idx="706">
                  <c:v>36.119999999999997</c:v>
                </c:pt>
                <c:pt idx="707">
                  <c:v>36.15</c:v>
                </c:pt>
                <c:pt idx="708">
                  <c:v>36</c:v>
                </c:pt>
                <c:pt idx="709">
                  <c:v>36.020000000000003</c:v>
                </c:pt>
                <c:pt idx="710">
                  <c:v>36.17</c:v>
                </c:pt>
                <c:pt idx="711">
                  <c:v>36.090000000000003</c:v>
                </c:pt>
                <c:pt idx="712">
                  <c:v>35.9</c:v>
                </c:pt>
                <c:pt idx="713">
                  <c:v>36.01</c:v>
                </c:pt>
                <c:pt idx="714">
                  <c:v>35.86</c:v>
                </c:pt>
                <c:pt idx="715">
                  <c:v>36.409999999999997</c:v>
                </c:pt>
                <c:pt idx="716">
                  <c:v>36.229999999999997</c:v>
                </c:pt>
                <c:pt idx="717">
                  <c:v>36.32</c:v>
                </c:pt>
                <c:pt idx="718">
                  <c:v>36.39</c:v>
                </c:pt>
                <c:pt idx="719">
                  <c:v>36.4</c:v>
                </c:pt>
                <c:pt idx="720">
                  <c:v>36.44</c:v>
                </c:pt>
                <c:pt idx="721">
                  <c:v>36.549999999999997</c:v>
                </c:pt>
                <c:pt idx="722">
                  <c:v>36.549999999999997</c:v>
                </c:pt>
                <c:pt idx="723">
                  <c:v>36.64</c:v>
                </c:pt>
                <c:pt idx="724">
                  <c:v>36.4</c:v>
                </c:pt>
                <c:pt idx="725">
                  <c:v>36.46</c:v>
                </c:pt>
                <c:pt idx="726">
                  <c:v>36.51</c:v>
                </c:pt>
                <c:pt idx="727">
                  <c:v>36.619999999999997</c:v>
                </c:pt>
                <c:pt idx="728">
                  <c:v>37.590000000000003</c:v>
                </c:pt>
                <c:pt idx="729">
                  <c:v>37.909999999999997</c:v>
                </c:pt>
                <c:pt idx="730">
                  <c:v>37.76</c:v>
                </c:pt>
                <c:pt idx="731">
                  <c:v>37.840000000000003</c:v>
                </c:pt>
                <c:pt idx="732">
                  <c:v>37.74</c:v>
                </c:pt>
                <c:pt idx="733">
                  <c:v>37.43</c:v>
                </c:pt>
                <c:pt idx="734">
                  <c:v>37.36</c:v>
                </c:pt>
                <c:pt idx="735">
                  <c:v>37.28</c:v>
                </c:pt>
                <c:pt idx="736">
                  <c:v>37.270000000000003</c:v>
                </c:pt>
                <c:pt idx="737">
                  <c:v>36.950000000000003</c:v>
                </c:pt>
                <c:pt idx="738">
                  <c:v>36.799999999999997</c:v>
                </c:pt>
                <c:pt idx="739">
                  <c:v>36.96</c:v>
                </c:pt>
                <c:pt idx="740">
                  <c:v>37.270000000000003</c:v>
                </c:pt>
                <c:pt idx="741">
                  <c:v>37.08</c:v>
                </c:pt>
                <c:pt idx="742">
                  <c:v>37.06</c:v>
                </c:pt>
                <c:pt idx="743">
                  <c:v>36.85</c:v>
                </c:pt>
                <c:pt idx="744">
                  <c:v>36.33</c:v>
                </c:pt>
                <c:pt idx="745">
                  <c:v>36.29</c:v>
                </c:pt>
                <c:pt idx="746">
                  <c:v>36.5</c:v>
                </c:pt>
                <c:pt idx="747">
                  <c:v>36.67</c:v>
                </c:pt>
                <c:pt idx="748">
                  <c:v>36.39</c:v>
                </c:pt>
                <c:pt idx="749">
                  <c:v>36.159999999999997</c:v>
                </c:pt>
                <c:pt idx="750">
                  <c:v>35.72</c:v>
                </c:pt>
                <c:pt idx="751">
                  <c:v>35.97</c:v>
                </c:pt>
                <c:pt idx="752">
                  <c:v>36.33</c:v>
                </c:pt>
                <c:pt idx="753">
                  <c:v>36.36</c:v>
                </c:pt>
                <c:pt idx="754">
                  <c:v>36.82</c:v>
                </c:pt>
                <c:pt idx="755">
                  <c:v>36.99</c:v>
                </c:pt>
                <c:pt idx="756">
                  <c:v>37.04</c:v>
                </c:pt>
                <c:pt idx="757">
                  <c:v>37.1</c:v>
                </c:pt>
                <c:pt idx="758">
                  <c:v>37.1</c:v>
                </c:pt>
                <c:pt idx="759">
                  <c:v>36.85</c:v>
                </c:pt>
                <c:pt idx="760">
                  <c:v>36.869999999999997</c:v>
                </c:pt>
                <c:pt idx="761">
                  <c:v>36.75</c:v>
                </c:pt>
                <c:pt idx="762">
                  <c:v>36.76</c:v>
                </c:pt>
                <c:pt idx="763">
                  <c:v>36.630000000000003</c:v>
                </c:pt>
                <c:pt idx="764">
                  <c:v>36.42</c:v>
                </c:pt>
                <c:pt idx="765">
                  <c:v>36.369999999999997</c:v>
                </c:pt>
                <c:pt idx="766">
                  <c:v>36.57</c:v>
                </c:pt>
                <c:pt idx="767">
                  <c:v>36.65</c:v>
                </c:pt>
                <c:pt idx="768">
                  <c:v>36.68</c:v>
                </c:pt>
                <c:pt idx="769">
                  <c:v>37.08</c:v>
                </c:pt>
                <c:pt idx="770">
                  <c:v>37.090000000000003</c:v>
                </c:pt>
                <c:pt idx="771">
                  <c:v>36.99</c:v>
                </c:pt>
                <c:pt idx="772">
                  <c:v>36.82</c:v>
                </c:pt>
                <c:pt idx="773">
                  <c:v>36.72</c:v>
                </c:pt>
                <c:pt idx="774">
                  <c:v>36.380000000000003</c:v>
                </c:pt>
                <c:pt idx="775">
                  <c:v>36.46</c:v>
                </c:pt>
                <c:pt idx="776">
                  <c:v>36.51</c:v>
                </c:pt>
                <c:pt idx="777">
                  <c:v>36.630000000000003</c:v>
                </c:pt>
                <c:pt idx="778">
                  <c:v>36.82</c:v>
                </c:pt>
                <c:pt idx="779">
                  <c:v>36.880000000000003</c:v>
                </c:pt>
                <c:pt idx="780">
                  <c:v>37.51</c:v>
                </c:pt>
                <c:pt idx="781">
                  <c:v>37.46</c:v>
                </c:pt>
                <c:pt idx="782">
                  <c:v>37.479999999999997</c:v>
                </c:pt>
                <c:pt idx="783">
                  <c:v>37.590000000000003</c:v>
                </c:pt>
                <c:pt idx="784">
                  <c:v>37.46</c:v>
                </c:pt>
                <c:pt idx="785">
                  <c:v>37.44</c:v>
                </c:pt>
                <c:pt idx="786">
                  <c:v>37.369999999999997</c:v>
                </c:pt>
                <c:pt idx="787">
                  <c:v>37.28</c:v>
                </c:pt>
                <c:pt idx="788">
                  <c:v>37.43</c:v>
                </c:pt>
                <c:pt idx="789">
                  <c:v>37.369999999999997</c:v>
                </c:pt>
                <c:pt idx="790">
                  <c:v>37.51</c:v>
                </c:pt>
                <c:pt idx="791">
                  <c:v>37.39</c:v>
                </c:pt>
                <c:pt idx="792">
                  <c:v>37.47</c:v>
                </c:pt>
                <c:pt idx="793">
                  <c:v>36.590000000000003</c:v>
                </c:pt>
                <c:pt idx="794">
                  <c:v>36.49</c:v>
                </c:pt>
                <c:pt idx="795">
                  <c:v>36.380000000000003</c:v>
                </c:pt>
                <c:pt idx="796">
                  <c:v>36.51</c:v>
                </c:pt>
                <c:pt idx="797">
                  <c:v>36.43</c:v>
                </c:pt>
                <c:pt idx="798">
                  <c:v>36.39</c:v>
                </c:pt>
                <c:pt idx="799">
                  <c:v>36.47</c:v>
                </c:pt>
                <c:pt idx="800">
                  <c:v>36.21</c:v>
                </c:pt>
                <c:pt idx="801">
                  <c:v>36.08</c:v>
                </c:pt>
                <c:pt idx="802">
                  <c:v>36.119999999999997</c:v>
                </c:pt>
                <c:pt idx="803">
                  <c:v>36.36</c:v>
                </c:pt>
                <c:pt idx="804">
                  <c:v>36.380000000000003</c:v>
                </c:pt>
                <c:pt idx="805">
                  <c:v>36.200000000000003</c:v>
                </c:pt>
                <c:pt idx="806">
                  <c:v>35.42</c:v>
                </c:pt>
                <c:pt idx="807">
                  <c:v>35.64</c:v>
                </c:pt>
                <c:pt idx="808">
                  <c:v>35.71</c:v>
                </c:pt>
                <c:pt idx="809">
                  <c:v>35.729999999999997</c:v>
                </c:pt>
                <c:pt idx="810">
                  <c:v>35.590000000000003</c:v>
                </c:pt>
                <c:pt idx="811">
                  <c:v>35.99</c:v>
                </c:pt>
                <c:pt idx="812">
                  <c:v>36.200000000000003</c:v>
                </c:pt>
                <c:pt idx="813">
                  <c:v>36.369999999999997</c:v>
                </c:pt>
                <c:pt idx="814">
                  <c:v>36.299999999999997</c:v>
                </c:pt>
                <c:pt idx="815">
                  <c:v>36.85</c:v>
                </c:pt>
                <c:pt idx="816">
                  <c:v>36.909999999999997</c:v>
                </c:pt>
                <c:pt idx="817">
                  <c:v>37.049999999999997</c:v>
                </c:pt>
                <c:pt idx="818">
                  <c:v>37.15</c:v>
                </c:pt>
                <c:pt idx="819">
                  <c:v>37.01</c:v>
                </c:pt>
                <c:pt idx="820">
                  <c:v>37.42</c:v>
                </c:pt>
                <c:pt idx="821">
                  <c:v>37.67</c:v>
                </c:pt>
                <c:pt idx="822">
                  <c:v>37.619999999999997</c:v>
                </c:pt>
                <c:pt idx="823">
                  <c:v>37.4</c:v>
                </c:pt>
                <c:pt idx="824">
                  <c:v>37.090000000000003</c:v>
                </c:pt>
                <c:pt idx="825">
                  <c:v>37.19</c:v>
                </c:pt>
                <c:pt idx="826">
                  <c:v>37.26</c:v>
                </c:pt>
                <c:pt idx="827">
                  <c:v>37.340000000000003</c:v>
                </c:pt>
                <c:pt idx="828">
                  <c:v>37.49</c:v>
                </c:pt>
                <c:pt idx="829">
                  <c:v>37.47</c:v>
                </c:pt>
                <c:pt idx="830">
                  <c:v>37.64</c:v>
                </c:pt>
                <c:pt idx="831">
                  <c:v>37.770000000000003</c:v>
                </c:pt>
                <c:pt idx="832">
                  <c:v>37.020000000000003</c:v>
                </c:pt>
                <c:pt idx="833">
                  <c:v>37.4</c:v>
                </c:pt>
                <c:pt idx="834">
                  <c:v>37.56</c:v>
                </c:pt>
                <c:pt idx="835">
                  <c:v>37.64</c:v>
                </c:pt>
                <c:pt idx="836">
                  <c:v>37.659999999999997</c:v>
                </c:pt>
                <c:pt idx="837">
                  <c:v>37.67</c:v>
                </c:pt>
                <c:pt idx="838">
                  <c:v>37.369999999999997</c:v>
                </c:pt>
                <c:pt idx="839">
                  <c:v>37.479999999999997</c:v>
                </c:pt>
                <c:pt idx="840">
                  <c:v>37.61</c:v>
                </c:pt>
                <c:pt idx="841">
                  <c:v>37.61</c:v>
                </c:pt>
                <c:pt idx="842">
                  <c:v>37.65</c:v>
                </c:pt>
                <c:pt idx="843">
                  <c:v>37.71</c:v>
                </c:pt>
                <c:pt idx="844">
                  <c:v>37.61</c:v>
                </c:pt>
                <c:pt idx="845">
                  <c:v>37.159999999999997</c:v>
                </c:pt>
                <c:pt idx="846">
                  <c:v>37.35</c:v>
                </c:pt>
                <c:pt idx="847">
                  <c:v>37.24</c:v>
                </c:pt>
                <c:pt idx="848">
                  <c:v>36.9</c:v>
                </c:pt>
                <c:pt idx="849">
                  <c:v>37</c:v>
                </c:pt>
                <c:pt idx="850">
                  <c:v>37.409999999999997</c:v>
                </c:pt>
                <c:pt idx="851">
                  <c:v>37.29</c:v>
                </c:pt>
                <c:pt idx="852">
                  <c:v>37.159999999999997</c:v>
                </c:pt>
                <c:pt idx="853">
                  <c:v>37.229999999999997</c:v>
                </c:pt>
                <c:pt idx="854">
                  <c:v>37.25</c:v>
                </c:pt>
                <c:pt idx="855">
                  <c:v>37.4</c:v>
                </c:pt>
                <c:pt idx="856">
                  <c:v>37.58</c:v>
                </c:pt>
                <c:pt idx="857">
                  <c:v>37.44</c:v>
                </c:pt>
                <c:pt idx="858">
                  <c:v>37.799999999999997</c:v>
                </c:pt>
                <c:pt idx="859">
                  <c:v>37.81</c:v>
                </c:pt>
                <c:pt idx="860">
                  <c:v>37.869999999999997</c:v>
                </c:pt>
                <c:pt idx="861">
                  <c:v>37.770000000000003</c:v>
                </c:pt>
                <c:pt idx="862">
                  <c:v>37.71</c:v>
                </c:pt>
                <c:pt idx="863">
                  <c:v>37.6</c:v>
                </c:pt>
                <c:pt idx="864">
                  <c:v>37.619999999999997</c:v>
                </c:pt>
                <c:pt idx="865">
                  <c:v>37.770000000000003</c:v>
                </c:pt>
                <c:pt idx="866">
                  <c:v>37.729999999999997</c:v>
                </c:pt>
                <c:pt idx="867">
                  <c:v>37.770000000000003</c:v>
                </c:pt>
                <c:pt idx="868">
                  <c:v>37.72</c:v>
                </c:pt>
                <c:pt idx="869">
                  <c:v>37.72</c:v>
                </c:pt>
                <c:pt idx="870">
                  <c:v>37.549999999999997</c:v>
                </c:pt>
                <c:pt idx="871">
                  <c:v>37.25</c:v>
                </c:pt>
                <c:pt idx="872">
                  <c:v>37.14</c:v>
                </c:pt>
                <c:pt idx="873">
                  <c:v>36.89</c:v>
                </c:pt>
                <c:pt idx="874">
                  <c:v>37.020000000000003</c:v>
                </c:pt>
                <c:pt idx="875">
                  <c:v>36.99</c:v>
                </c:pt>
                <c:pt idx="876">
                  <c:v>37.04</c:v>
                </c:pt>
                <c:pt idx="877">
                  <c:v>37.21</c:v>
                </c:pt>
                <c:pt idx="878">
                  <c:v>37.11</c:v>
                </c:pt>
                <c:pt idx="879">
                  <c:v>37.090000000000003</c:v>
                </c:pt>
                <c:pt idx="880">
                  <c:v>36.729999999999997</c:v>
                </c:pt>
                <c:pt idx="881">
                  <c:v>36.979999999999997</c:v>
                </c:pt>
                <c:pt idx="882">
                  <c:v>36.67</c:v>
                </c:pt>
                <c:pt idx="883">
                  <c:v>36.75</c:v>
                </c:pt>
                <c:pt idx="884">
                  <c:v>36.39</c:v>
                </c:pt>
                <c:pt idx="885">
                  <c:v>36.76</c:v>
                </c:pt>
                <c:pt idx="886">
                  <c:v>36.69</c:v>
                </c:pt>
                <c:pt idx="887">
                  <c:v>36.950000000000003</c:v>
                </c:pt>
                <c:pt idx="888">
                  <c:v>36.729999999999997</c:v>
                </c:pt>
                <c:pt idx="889">
                  <c:v>36.81</c:v>
                </c:pt>
                <c:pt idx="890">
                  <c:v>36.86</c:v>
                </c:pt>
                <c:pt idx="891">
                  <c:v>36.909999999999997</c:v>
                </c:pt>
                <c:pt idx="892">
                  <c:v>36.65</c:v>
                </c:pt>
                <c:pt idx="893">
                  <c:v>36.64</c:v>
                </c:pt>
                <c:pt idx="894">
                  <c:v>36.65</c:v>
                </c:pt>
                <c:pt idx="895">
                  <c:v>36.79</c:v>
                </c:pt>
                <c:pt idx="896">
                  <c:v>36.700000000000003</c:v>
                </c:pt>
                <c:pt idx="897">
                  <c:v>37.06</c:v>
                </c:pt>
                <c:pt idx="898">
                  <c:v>37.94</c:v>
                </c:pt>
                <c:pt idx="899">
                  <c:v>37.72</c:v>
                </c:pt>
                <c:pt idx="900">
                  <c:v>37.869999999999997</c:v>
                </c:pt>
                <c:pt idx="901">
                  <c:v>36.93</c:v>
                </c:pt>
                <c:pt idx="902">
                  <c:v>36.29</c:v>
                </c:pt>
                <c:pt idx="903">
                  <c:v>36.479999999999997</c:v>
                </c:pt>
                <c:pt idx="904">
                  <c:v>36.44</c:v>
                </c:pt>
                <c:pt idx="905">
                  <c:v>36.01</c:v>
                </c:pt>
                <c:pt idx="906">
                  <c:v>35.549999999999997</c:v>
                </c:pt>
                <c:pt idx="907">
                  <c:v>35.78</c:v>
                </c:pt>
                <c:pt idx="908">
                  <c:v>36.32</c:v>
                </c:pt>
                <c:pt idx="909">
                  <c:v>36.590000000000003</c:v>
                </c:pt>
                <c:pt idx="910">
                  <c:v>36.869999999999997</c:v>
                </c:pt>
                <c:pt idx="911">
                  <c:v>36.950000000000003</c:v>
                </c:pt>
                <c:pt idx="912">
                  <c:v>37.07</c:v>
                </c:pt>
                <c:pt idx="913">
                  <c:v>37.22</c:v>
                </c:pt>
                <c:pt idx="914">
                  <c:v>37.229999999999997</c:v>
                </c:pt>
                <c:pt idx="915">
                  <c:v>37.299999999999997</c:v>
                </c:pt>
                <c:pt idx="916">
                  <c:v>37.39</c:v>
                </c:pt>
                <c:pt idx="917">
                  <c:v>37.380000000000003</c:v>
                </c:pt>
                <c:pt idx="918">
                  <c:v>37.479999999999997</c:v>
                </c:pt>
                <c:pt idx="919">
                  <c:v>37.380000000000003</c:v>
                </c:pt>
                <c:pt idx="920">
                  <c:v>37.4</c:v>
                </c:pt>
                <c:pt idx="921">
                  <c:v>37.32</c:v>
                </c:pt>
                <c:pt idx="922">
                  <c:v>37.31</c:v>
                </c:pt>
                <c:pt idx="923">
                  <c:v>37.549999999999997</c:v>
                </c:pt>
                <c:pt idx="924">
                  <c:v>37.43</c:v>
                </c:pt>
                <c:pt idx="925">
                  <c:v>37.51</c:v>
                </c:pt>
                <c:pt idx="926">
                  <c:v>37.630000000000003</c:v>
                </c:pt>
                <c:pt idx="927">
                  <c:v>37.630000000000003</c:v>
                </c:pt>
                <c:pt idx="928">
                  <c:v>37.590000000000003</c:v>
                </c:pt>
                <c:pt idx="929">
                  <c:v>37.6</c:v>
                </c:pt>
                <c:pt idx="930">
                  <c:v>37.58</c:v>
                </c:pt>
                <c:pt idx="931">
                  <c:v>37.380000000000003</c:v>
                </c:pt>
                <c:pt idx="932">
                  <c:v>37.15</c:v>
                </c:pt>
                <c:pt idx="933">
                  <c:v>37.159999999999997</c:v>
                </c:pt>
                <c:pt idx="934">
                  <c:v>37.340000000000003</c:v>
                </c:pt>
                <c:pt idx="935">
                  <c:v>37.6</c:v>
                </c:pt>
                <c:pt idx="936">
                  <c:v>37.549999999999997</c:v>
                </c:pt>
                <c:pt idx="937">
                  <c:v>37.36</c:v>
                </c:pt>
                <c:pt idx="938">
                  <c:v>37.090000000000003</c:v>
                </c:pt>
                <c:pt idx="939">
                  <c:v>37.229999999999997</c:v>
                </c:pt>
                <c:pt idx="940">
                  <c:v>37.11</c:v>
                </c:pt>
                <c:pt idx="941">
                  <c:v>36.68</c:v>
                </c:pt>
                <c:pt idx="942">
                  <c:v>36.76</c:v>
                </c:pt>
                <c:pt idx="943">
                  <c:v>37.04</c:v>
                </c:pt>
                <c:pt idx="944">
                  <c:v>37.229999999999997</c:v>
                </c:pt>
                <c:pt idx="945">
                  <c:v>37.35</c:v>
                </c:pt>
                <c:pt idx="946">
                  <c:v>37.28</c:v>
                </c:pt>
                <c:pt idx="947">
                  <c:v>37.5</c:v>
                </c:pt>
                <c:pt idx="948">
                  <c:v>37.369999999999997</c:v>
                </c:pt>
                <c:pt idx="949">
                  <c:v>37.31</c:v>
                </c:pt>
                <c:pt idx="950">
                  <c:v>36.909999999999997</c:v>
                </c:pt>
                <c:pt idx="951">
                  <c:v>36.92</c:v>
                </c:pt>
                <c:pt idx="952">
                  <c:v>37.24</c:v>
                </c:pt>
                <c:pt idx="953">
                  <c:v>37.21</c:v>
                </c:pt>
                <c:pt idx="954">
                  <c:v>37.619999999999997</c:v>
                </c:pt>
                <c:pt idx="955">
                  <c:v>37.61</c:v>
                </c:pt>
                <c:pt idx="956">
                  <c:v>37.67</c:v>
                </c:pt>
                <c:pt idx="957">
                  <c:v>37.46</c:v>
                </c:pt>
                <c:pt idx="958">
                  <c:v>37.44</c:v>
                </c:pt>
                <c:pt idx="959">
                  <c:v>37.380000000000003</c:v>
                </c:pt>
                <c:pt idx="960">
                  <c:v>37.299999999999997</c:v>
                </c:pt>
                <c:pt idx="961">
                  <c:v>37.57</c:v>
                </c:pt>
                <c:pt idx="962">
                  <c:v>38.69</c:v>
                </c:pt>
                <c:pt idx="963">
                  <c:v>38.71</c:v>
                </c:pt>
                <c:pt idx="964">
                  <c:v>38.659999999999997</c:v>
                </c:pt>
                <c:pt idx="965">
                  <c:v>38.549999999999997</c:v>
                </c:pt>
                <c:pt idx="966">
                  <c:v>38.6</c:v>
                </c:pt>
                <c:pt idx="967">
                  <c:v>38.51</c:v>
                </c:pt>
                <c:pt idx="968">
                  <c:v>38.58</c:v>
                </c:pt>
                <c:pt idx="969">
                  <c:v>38.6</c:v>
                </c:pt>
                <c:pt idx="970">
                  <c:v>38.54</c:v>
                </c:pt>
                <c:pt idx="971">
                  <c:v>38.6</c:v>
                </c:pt>
                <c:pt idx="972">
                  <c:v>38.68</c:v>
                </c:pt>
                <c:pt idx="973">
                  <c:v>38.840000000000003</c:v>
                </c:pt>
                <c:pt idx="974">
                  <c:v>38.950000000000003</c:v>
                </c:pt>
                <c:pt idx="975">
                  <c:v>39.31</c:v>
                </c:pt>
                <c:pt idx="976">
                  <c:v>39.130000000000003</c:v>
                </c:pt>
                <c:pt idx="977">
                  <c:v>39.299999999999997</c:v>
                </c:pt>
                <c:pt idx="978">
                  <c:v>39.46</c:v>
                </c:pt>
                <c:pt idx="979">
                  <c:v>39.61</c:v>
                </c:pt>
                <c:pt idx="980">
                  <c:v>39.549999999999997</c:v>
                </c:pt>
                <c:pt idx="981">
                  <c:v>39.61</c:v>
                </c:pt>
                <c:pt idx="982">
                  <c:v>39.700000000000003</c:v>
                </c:pt>
                <c:pt idx="983">
                  <c:v>39.729999999999997</c:v>
                </c:pt>
                <c:pt idx="984">
                  <c:v>39.770000000000003</c:v>
                </c:pt>
                <c:pt idx="985">
                  <c:v>39.880000000000003</c:v>
                </c:pt>
                <c:pt idx="986">
                  <c:v>39.89</c:v>
                </c:pt>
                <c:pt idx="987">
                  <c:v>39.97</c:v>
                </c:pt>
                <c:pt idx="988">
                  <c:v>40.21</c:v>
                </c:pt>
                <c:pt idx="989">
                  <c:v>40.270000000000003</c:v>
                </c:pt>
                <c:pt idx="990">
                  <c:v>40.15</c:v>
                </c:pt>
                <c:pt idx="991">
                  <c:v>40.07</c:v>
                </c:pt>
                <c:pt idx="992">
                  <c:v>40.17</c:v>
                </c:pt>
                <c:pt idx="993">
                  <c:v>39.92</c:v>
                </c:pt>
                <c:pt idx="994">
                  <c:v>40.06</c:v>
                </c:pt>
                <c:pt idx="995">
                  <c:v>40.08</c:v>
                </c:pt>
                <c:pt idx="996">
                  <c:v>40.15</c:v>
                </c:pt>
                <c:pt idx="997">
                  <c:v>40.44</c:v>
                </c:pt>
                <c:pt idx="998">
                  <c:v>40.5</c:v>
                </c:pt>
                <c:pt idx="999">
                  <c:v>40.520000000000003</c:v>
                </c:pt>
                <c:pt idx="1000">
                  <c:v>40.5</c:v>
                </c:pt>
                <c:pt idx="1001">
                  <c:v>40.06</c:v>
                </c:pt>
                <c:pt idx="1002">
                  <c:v>39.950000000000003</c:v>
                </c:pt>
                <c:pt idx="1003">
                  <c:v>40.130000000000003</c:v>
                </c:pt>
                <c:pt idx="1004">
                  <c:v>40.35</c:v>
                </c:pt>
                <c:pt idx="1005">
                  <c:v>40.380000000000003</c:v>
                </c:pt>
                <c:pt idx="1006">
                  <c:v>40.22</c:v>
                </c:pt>
                <c:pt idx="1007">
                  <c:v>40.24</c:v>
                </c:pt>
                <c:pt idx="1008">
                  <c:v>40.19</c:v>
                </c:pt>
                <c:pt idx="1009">
                  <c:v>40.119999999999997</c:v>
                </c:pt>
                <c:pt idx="1010">
                  <c:v>40.17</c:v>
                </c:pt>
                <c:pt idx="1011">
                  <c:v>40.56</c:v>
                </c:pt>
                <c:pt idx="1012">
                  <c:v>40.39</c:v>
                </c:pt>
                <c:pt idx="1013">
                  <c:v>40.35</c:v>
                </c:pt>
                <c:pt idx="1014">
                  <c:v>38.56</c:v>
                </c:pt>
                <c:pt idx="1015">
                  <c:v>38.409999999999997</c:v>
                </c:pt>
                <c:pt idx="1016">
                  <c:v>38.06</c:v>
                </c:pt>
                <c:pt idx="1017">
                  <c:v>38.03</c:v>
                </c:pt>
                <c:pt idx="1018">
                  <c:v>37.06</c:v>
                </c:pt>
                <c:pt idx="1019">
                  <c:v>37.11</c:v>
                </c:pt>
                <c:pt idx="1020">
                  <c:v>36.909999999999997</c:v>
                </c:pt>
                <c:pt idx="1021">
                  <c:v>36.44</c:v>
                </c:pt>
                <c:pt idx="1022">
                  <c:v>35.729999999999997</c:v>
                </c:pt>
                <c:pt idx="1023">
                  <c:v>35.92</c:v>
                </c:pt>
                <c:pt idx="1024">
                  <c:v>35.47</c:v>
                </c:pt>
                <c:pt idx="1025">
                  <c:v>35.39</c:v>
                </c:pt>
                <c:pt idx="1026">
                  <c:v>33.93</c:v>
                </c:pt>
                <c:pt idx="1027">
                  <c:v>34.369999999999997</c:v>
                </c:pt>
                <c:pt idx="1028">
                  <c:v>34.93</c:v>
                </c:pt>
                <c:pt idx="1029">
                  <c:v>34.76</c:v>
                </c:pt>
                <c:pt idx="1030">
                  <c:v>34.83</c:v>
                </c:pt>
                <c:pt idx="1031">
                  <c:v>34.94</c:v>
                </c:pt>
                <c:pt idx="1032">
                  <c:v>35.020000000000003</c:v>
                </c:pt>
                <c:pt idx="1033">
                  <c:v>35.03</c:v>
                </c:pt>
                <c:pt idx="1034">
                  <c:v>34.96</c:v>
                </c:pt>
                <c:pt idx="1035">
                  <c:v>35.42</c:v>
                </c:pt>
                <c:pt idx="1036">
                  <c:v>35.78</c:v>
                </c:pt>
                <c:pt idx="1037">
                  <c:v>35.89</c:v>
                </c:pt>
                <c:pt idx="1038">
                  <c:v>36.159999999999997</c:v>
                </c:pt>
                <c:pt idx="1039">
                  <c:v>36.229999999999997</c:v>
                </c:pt>
                <c:pt idx="1040">
                  <c:v>33.64</c:v>
                </c:pt>
                <c:pt idx="1041">
                  <c:v>33.020000000000003</c:v>
                </c:pt>
                <c:pt idx="1042">
                  <c:v>32.869999999999997</c:v>
                </c:pt>
                <c:pt idx="1043">
                  <c:v>32.14</c:v>
                </c:pt>
                <c:pt idx="1044">
                  <c:v>31.85</c:v>
                </c:pt>
                <c:pt idx="1045">
                  <c:v>31.97</c:v>
                </c:pt>
                <c:pt idx="1046">
                  <c:v>31.44</c:v>
                </c:pt>
                <c:pt idx="1047">
                  <c:v>32.119999999999997</c:v>
                </c:pt>
                <c:pt idx="1048">
                  <c:v>31.5</c:v>
                </c:pt>
                <c:pt idx="1049">
                  <c:v>30.68</c:v>
                </c:pt>
                <c:pt idx="1050">
                  <c:v>30.63</c:v>
                </c:pt>
                <c:pt idx="1051">
                  <c:v>31.21</c:v>
                </c:pt>
                <c:pt idx="1052">
                  <c:v>31.57</c:v>
                </c:pt>
                <c:pt idx="1053">
                  <c:v>32.21</c:v>
                </c:pt>
                <c:pt idx="1054">
                  <c:v>33.03</c:v>
                </c:pt>
                <c:pt idx="1055">
                  <c:v>32.74</c:v>
                </c:pt>
                <c:pt idx="1056">
                  <c:v>32.979999999999997</c:v>
                </c:pt>
                <c:pt idx="1057">
                  <c:v>32.979999999999997</c:v>
                </c:pt>
                <c:pt idx="1058">
                  <c:v>33.03</c:v>
                </c:pt>
                <c:pt idx="1059">
                  <c:v>32.770000000000003</c:v>
                </c:pt>
                <c:pt idx="1060">
                  <c:v>32.729999999999997</c:v>
                </c:pt>
                <c:pt idx="1061">
                  <c:v>32.07</c:v>
                </c:pt>
                <c:pt idx="1062">
                  <c:v>31.88</c:v>
                </c:pt>
                <c:pt idx="1063">
                  <c:v>32.200000000000003</c:v>
                </c:pt>
                <c:pt idx="1064">
                  <c:v>31.4</c:v>
                </c:pt>
                <c:pt idx="1065">
                  <c:v>31.85</c:v>
                </c:pt>
                <c:pt idx="1066">
                  <c:v>31.6</c:v>
                </c:pt>
                <c:pt idx="1067">
                  <c:v>32.04</c:v>
                </c:pt>
                <c:pt idx="1068">
                  <c:v>32.520000000000003</c:v>
                </c:pt>
                <c:pt idx="1069">
                  <c:v>32.86</c:v>
                </c:pt>
                <c:pt idx="1070">
                  <c:v>32.64</c:v>
                </c:pt>
                <c:pt idx="1071">
                  <c:v>32.619999999999997</c:v>
                </c:pt>
                <c:pt idx="1072">
                  <c:v>32.56</c:v>
                </c:pt>
                <c:pt idx="1073">
                  <c:v>32.69</c:v>
                </c:pt>
                <c:pt idx="1074">
                  <c:v>33.11</c:v>
                </c:pt>
                <c:pt idx="1075">
                  <c:v>33.04</c:v>
                </c:pt>
                <c:pt idx="1076">
                  <c:v>33.090000000000003</c:v>
                </c:pt>
                <c:pt idx="1077">
                  <c:v>33.07</c:v>
                </c:pt>
                <c:pt idx="1078">
                  <c:v>32.96</c:v>
                </c:pt>
                <c:pt idx="1079">
                  <c:v>32.130000000000003</c:v>
                </c:pt>
                <c:pt idx="1080">
                  <c:v>32.03</c:v>
                </c:pt>
                <c:pt idx="1081">
                  <c:v>32.42</c:v>
                </c:pt>
                <c:pt idx="1082">
                  <c:v>32.42</c:v>
                </c:pt>
                <c:pt idx="1083">
                  <c:v>32.770000000000003</c:v>
                </c:pt>
                <c:pt idx="1084">
                  <c:v>33.08</c:v>
                </c:pt>
                <c:pt idx="1085">
                  <c:v>32.770000000000003</c:v>
                </c:pt>
                <c:pt idx="1086">
                  <c:v>32.65</c:v>
                </c:pt>
                <c:pt idx="1087">
                  <c:v>32.340000000000003</c:v>
                </c:pt>
                <c:pt idx="1088">
                  <c:v>32.71</c:v>
                </c:pt>
                <c:pt idx="1089">
                  <c:v>32.78</c:v>
                </c:pt>
                <c:pt idx="1090">
                  <c:v>33.119999999999997</c:v>
                </c:pt>
                <c:pt idx="1091">
                  <c:v>33.380000000000003</c:v>
                </c:pt>
                <c:pt idx="1092">
                  <c:v>35.130000000000003</c:v>
                </c:pt>
                <c:pt idx="1093">
                  <c:v>34.97</c:v>
                </c:pt>
                <c:pt idx="1094">
                  <c:v>34.89</c:v>
                </c:pt>
                <c:pt idx="1095">
                  <c:v>34.64</c:v>
                </c:pt>
                <c:pt idx="1096">
                  <c:v>34.93</c:v>
                </c:pt>
                <c:pt idx="1097">
                  <c:v>34.380000000000003</c:v>
                </c:pt>
                <c:pt idx="1098">
                  <c:v>34.1</c:v>
                </c:pt>
                <c:pt idx="1099">
                  <c:v>34.090000000000003</c:v>
                </c:pt>
                <c:pt idx="1100">
                  <c:v>34.06</c:v>
                </c:pt>
                <c:pt idx="1101">
                  <c:v>34.299999999999997</c:v>
                </c:pt>
                <c:pt idx="1102">
                  <c:v>34.82</c:v>
                </c:pt>
                <c:pt idx="1103">
                  <c:v>34.39</c:v>
                </c:pt>
                <c:pt idx="1104">
                  <c:v>34.229999999999997</c:v>
                </c:pt>
                <c:pt idx="1105">
                  <c:v>34.619999999999997</c:v>
                </c:pt>
                <c:pt idx="1106">
                  <c:v>34.68</c:v>
                </c:pt>
                <c:pt idx="1107">
                  <c:v>34.450000000000003</c:v>
                </c:pt>
                <c:pt idx="1108">
                  <c:v>34.47</c:v>
                </c:pt>
                <c:pt idx="1109">
                  <c:v>34.340000000000003</c:v>
                </c:pt>
                <c:pt idx="1110">
                  <c:v>34.47</c:v>
                </c:pt>
                <c:pt idx="1111">
                  <c:v>34.119999999999997</c:v>
                </c:pt>
                <c:pt idx="1112">
                  <c:v>34.14</c:v>
                </c:pt>
                <c:pt idx="1113">
                  <c:v>34.33</c:v>
                </c:pt>
                <c:pt idx="1114">
                  <c:v>34.119999999999997</c:v>
                </c:pt>
                <c:pt idx="1115">
                  <c:v>34.25</c:v>
                </c:pt>
                <c:pt idx="1116">
                  <c:v>34.57</c:v>
                </c:pt>
                <c:pt idx="1117">
                  <c:v>34.450000000000003</c:v>
                </c:pt>
                <c:pt idx="1118">
                  <c:v>35.21</c:v>
                </c:pt>
                <c:pt idx="1119">
                  <c:v>35.39</c:v>
                </c:pt>
                <c:pt idx="1120">
                  <c:v>34.909999999999997</c:v>
                </c:pt>
                <c:pt idx="1121">
                  <c:v>35.020000000000003</c:v>
                </c:pt>
                <c:pt idx="1122">
                  <c:v>34.82</c:v>
                </c:pt>
                <c:pt idx="1123">
                  <c:v>34.68</c:v>
                </c:pt>
                <c:pt idx="1124">
                  <c:v>34.94</c:v>
                </c:pt>
                <c:pt idx="1125">
                  <c:v>34.9</c:v>
                </c:pt>
                <c:pt idx="1126">
                  <c:v>34.9</c:v>
                </c:pt>
                <c:pt idx="1127">
                  <c:v>35.729999999999997</c:v>
                </c:pt>
                <c:pt idx="1128">
                  <c:v>36.57</c:v>
                </c:pt>
                <c:pt idx="1129">
                  <c:v>36.71</c:v>
                </c:pt>
                <c:pt idx="1130">
                  <c:v>37.119999999999997</c:v>
                </c:pt>
                <c:pt idx="1131">
                  <c:v>38.15</c:v>
                </c:pt>
                <c:pt idx="1132">
                  <c:v>38.229999999999997</c:v>
                </c:pt>
                <c:pt idx="1133">
                  <c:v>38.07</c:v>
                </c:pt>
                <c:pt idx="1134">
                  <c:v>38.19</c:v>
                </c:pt>
                <c:pt idx="1135">
                  <c:v>38.32</c:v>
                </c:pt>
                <c:pt idx="1136">
                  <c:v>38.21</c:v>
                </c:pt>
                <c:pt idx="1137">
                  <c:v>38.26</c:v>
                </c:pt>
                <c:pt idx="1138">
                  <c:v>38.19</c:v>
                </c:pt>
                <c:pt idx="1139">
                  <c:v>38.22</c:v>
                </c:pt>
                <c:pt idx="1140">
                  <c:v>38.119999999999997</c:v>
                </c:pt>
                <c:pt idx="1141">
                  <c:v>38.32</c:v>
                </c:pt>
                <c:pt idx="1142">
                  <c:v>38.35</c:v>
                </c:pt>
                <c:pt idx="1143">
                  <c:v>38.4</c:v>
                </c:pt>
                <c:pt idx="1144">
                  <c:v>38.01</c:v>
                </c:pt>
                <c:pt idx="1145">
                  <c:v>38.130000000000003</c:v>
                </c:pt>
                <c:pt idx="1146">
                  <c:v>38.15</c:v>
                </c:pt>
                <c:pt idx="1147">
                  <c:v>38.26</c:v>
                </c:pt>
                <c:pt idx="1148">
                  <c:v>38.26</c:v>
                </c:pt>
                <c:pt idx="1149">
                  <c:v>38.36</c:v>
                </c:pt>
                <c:pt idx="1150">
                  <c:v>38.47</c:v>
                </c:pt>
                <c:pt idx="1151">
                  <c:v>38.39</c:v>
                </c:pt>
                <c:pt idx="1152">
                  <c:v>38</c:v>
                </c:pt>
                <c:pt idx="1153">
                  <c:v>38.15</c:v>
                </c:pt>
                <c:pt idx="1154">
                  <c:v>38.31</c:v>
                </c:pt>
                <c:pt idx="1155">
                  <c:v>38.47</c:v>
                </c:pt>
                <c:pt idx="1156">
                  <c:v>38.090000000000003</c:v>
                </c:pt>
                <c:pt idx="1157">
                  <c:v>36.04</c:v>
                </c:pt>
                <c:pt idx="1158">
                  <c:v>36.380000000000003</c:v>
                </c:pt>
                <c:pt idx="1159">
                  <c:v>36.57</c:v>
                </c:pt>
                <c:pt idx="1160">
                  <c:v>36.15</c:v>
                </c:pt>
                <c:pt idx="1161">
                  <c:v>36.159999999999997</c:v>
                </c:pt>
                <c:pt idx="1162">
                  <c:v>36.380000000000003</c:v>
                </c:pt>
                <c:pt idx="1163">
                  <c:v>36.54</c:v>
                </c:pt>
                <c:pt idx="1164">
                  <c:v>36</c:v>
                </c:pt>
                <c:pt idx="1165">
                  <c:v>36.07</c:v>
                </c:pt>
                <c:pt idx="1166">
                  <c:v>36.130000000000003</c:v>
                </c:pt>
                <c:pt idx="1167">
                  <c:v>36.08</c:v>
                </c:pt>
                <c:pt idx="1168">
                  <c:v>36.32</c:v>
                </c:pt>
                <c:pt idx="1169">
                  <c:v>36.020000000000003</c:v>
                </c:pt>
                <c:pt idx="1170">
                  <c:v>37.1</c:v>
                </c:pt>
                <c:pt idx="1171">
                  <c:v>37.340000000000003</c:v>
                </c:pt>
                <c:pt idx="1172">
                  <c:v>36.880000000000003</c:v>
                </c:pt>
                <c:pt idx="1173">
                  <c:v>37.479999999999997</c:v>
                </c:pt>
                <c:pt idx="1174">
                  <c:v>37.65</c:v>
                </c:pt>
                <c:pt idx="1175">
                  <c:v>38.01</c:v>
                </c:pt>
                <c:pt idx="1176">
                  <c:v>38.14</c:v>
                </c:pt>
                <c:pt idx="1177">
                  <c:v>38.15</c:v>
                </c:pt>
                <c:pt idx="1178">
                  <c:v>38</c:v>
                </c:pt>
                <c:pt idx="1179">
                  <c:v>38.04</c:v>
                </c:pt>
                <c:pt idx="1180">
                  <c:v>38.04</c:v>
                </c:pt>
                <c:pt idx="1181">
                  <c:v>37.81</c:v>
                </c:pt>
                <c:pt idx="1182">
                  <c:v>37.96</c:v>
                </c:pt>
                <c:pt idx="1183">
                  <c:v>38.08</c:v>
                </c:pt>
                <c:pt idx="1184">
                  <c:v>37.659999999999997</c:v>
                </c:pt>
                <c:pt idx="1185">
                  <c:v>37.36</c:v>
                </c:pt>
                <c:pt idx="1186">
                  <c:v>37.36</c:v>
                </c:pt>
                <c:pt idx="1187">
                  <c:v>37.659999999999997</c:v>
                </c:pt>
                <c:pt idx="1188">
                  <c:v>37.770000000000003</c:v>
                </c:pt>
                <c:pt idx="1189">
                  <c:v>37.82</c:v>
                </c:pt>
                <c:pt idx="1190">
                  <c:v>37.92</c:v>
                </c:pt>
                <c:pt idx="1191">
                  <c:v>37.97</c:v>
                </c:pt>
                <c:pt idx="1192">
                  <c:v>38.340000000000003</c:v>
                </c:pt>
                <c:pt idx="1193">
                  <c:v>38.380000000000003</c:v>
                </c:pt>
                <c:pt idx="1194">
                  <c:v>38.200000000000003</c:v>
                </c:pt>
                <c:pt idx="1195">
                  <c:v>38.409999999999997</c:v>
                </c:pt>
                <c:pt idx="1196">
                  <c:v>38.409999999999997</c:v>
                </c:pt>
                <c:pt idx="1197">
                  <c:v>38.659999999999997</c:v>
                </c:pt>
                <c:pt idx="1198">
                  <c:v>38.24</c:v>
                </c:pt>
                <c:pt idx="1199">
                  <c:v>38.1</c:v>
                </c:pt>
                <c:pt idx="1200">
                  <c:v>38.15</c:v>
                </c:pt>
                <c:pt idx="1201">
                  <c:v>38.25</c:v>
                </c:pt>
                <c:pt idx="1202">
                  <c:v>36.43</c:v>
                </c:pt>
                <c:pt idx="1203">
                  <c:v>36.11</c:v>
                </c:pt>
                <c:pt idx="1204">
                  <c:v>34.880000000000003</c:v>
                </c:pt>
                <c:pt idx="1205">
                  <c:v>36.96</c:v>
                </c:pt>
                <c:pt idx="1206">
                  <c:v>36.090000000000003</c:v>
                </c:pt>
                <c:pt idx="1207">
                  <c:v>36.25</c:v>
                </c:pt>
                <c:pt idx="1208">
                  <c:v>35.97</c:v>
                </c:pt>
                <c:pt idx="1209">
                  <c:v>36.81</c:v>
                </c:pt>
                <c:pt idx="1210">
                  <c:v>37.25</c:v>
                </c:pt>
                <c:pt idx="1211">
                  <c:v>37.409999999999997</c:v>
                </c:pt>
                <c:pt idx="1212">
                  <c:v>37.82</c:v>
                </c:pt>
                <c:pt idx="1213">
                  <c:v>37.72</c:v>
                </c:pt>
                <c:pt idx="1214">
                  <c:v>37.869999999999997</c:v>
                </c:pt>
                <c:pt idx="1215">
                  <c:v>37.840000000000003</c:v>
                </c:pt>
                <c:pt idx="1216">
                  <c:v>37.520000000000003</c:v>
                </c:pt>
                <c:pt idx="1217">
                  <c:v>37.85</c:v>
                </c:pt>
                <c:pt idx="1218">
                  <c:v>37.880000000000003</c:v>
                </c:pt>
                <c:pt idx="1219">
                  <c:v>37.909999999999997</c:v>
                </c:pt>
                <c:pt idx="1220">
                  <c:v>37.909999999999997</c:v>
                </c:pt>
                <c:pt idx="1221">
                  <c:v>37.520000000000003</c:v>
                </c:pt>
                <c:pt idx="1222">
                  <c:v>36.94</c:v>
                </c:pt>
                <c:pt idx="1223">
                  <c:v>37.17</c:v>
                </c:pt>
                <c:pt idx="1224">
                  <c:v>37.44</c:v>
                </c:pt>
                <c:pt idx="1225">
                  <c:v>37.31</c:v>
                </c:pt>
                <c:pt idx="1226">
                  <c:v>37.21</c:v>
                </c:pt>
                <c:pt idx="1227">
                  <c:v>37.26</c:v>
                </c:pt>
                <c:pt idx="1228">
                  <c:v>37.26</c:v>
                </c:pt>
                <c:pt idx="1229">
                  <c:v>37.450000000000003</c:v>
                </c:pt>
                <c:pt idx="1230">
                  <c:v>37.590000000000003</c:v>
                </c:pt>
                <c:pt idx="1231">
                  <c:v>37.6</c:v>
                </c:pt>
                <c:pt idx="1232">
                  <c:v>37.630000000000003</c:v>
                </c:pt>
                <c:pt idx="1233">
                  <c:v>37.590000000000003</c:v>
                </c:pt>
                <c:pt idx="1234">
                  <c:v>37.770000000000003</c:v>
                </c:pt>
                <c:pt idx="1235">
                  <c:v>38.46</c:v>
                </c:pt>
                <c:pt idx="1236">
                  <c:v>38.119999999999997</c:v>
                </c:pt>
                <c:pt idx="1237">
                  <c:v>38.35</c:v>
                </c:pt>
                <c:pt idx="1238">
                  <c:v>38.26</c:v>
                </c:pt>
                <c:pt idx="1239">
                  <c:v>38</c:v>
                </c:pt>
                <c:pt idx="1240">
                  <c:v>38</c:v>
                </c:pt>
                <c:pt idx="1241">
                  <c:v>37.85</c:v>
                </c:pt>
                <c:pt idx="1242">
                  <c:v>37.21</c:v>
                </c:pt>
                <c:pt idx="1243">
                  <c:v>37.21</c:v>
                </c:pt>
                <c:pt idx="1244">
                  <c:v>37.340000000000003</c:v>
                </c:pt>
                <c:pt idx="1245">
                  <c:v>37</c:v>
                </c:pt>
                <c:pt idx="1246">
                  <c:v>37.590000000000003</c:v>
                </c:pt>
                <c:pt idx="1247">
                  <c:v>37.880000000000003</c:v>
                </c:pt>
                <c:pt idx="1248">
                  <c:v>38.299999999999997</c:v>
                </c:pt>
                <c:pt idx="1249">
                  <c:v>38.35</c:v>
                </c:pt>
                <c:pt idx="1250">
                  <c:v>38.19</c:v>
                </c:pt>
                <c:pt idx="1251">
                  <c:v>38.26</c:v>
                </c:pt>
                <c:pt idx="1252">
                  <c:v>38.21</c:v>
                </c:pt>
                <c:pt idx="1253">
                  <c:v>38.200000000000003</c:v>
                </c:pt>
                <c:pt idx="1254">
                  <c:v>38.270000000000003</c:v>
                </c:pt>
                <c:pt idx="1255">
                  <c:v>38.21</c:v>
                </c:pt>
                <c:pt idx="1256">
                  <c:v>38.29</c:v>
                </c:pt>
                <c:pt idx="1257">
                  <c:v>38.229999999999997</c:v>
                </c:pt>
                <c:pt idx="1258">
                  <c:v>38.380000000000003</c:v>
                </c:pt>
                <c:pt idx="1259">
                  <c:v>38.15</c:v>
                </c:pt>
                <c:pt idx="1260">
                  <c:v>38.159999999999997</c:v>
                </c:pt>
                <c:pt idx="1261">
                  <c:v>37.96</c:v>
                </c:pt>
                <c:pt idx="1262">
                  <c:v>38.25</c:v>
                </c:pt>
                <c:pt idx="1263">
                  <c:v>38.229999999999997</c:v>
                </c:pt>
                <c:pt idx="1264">
                  <c:v>38.26</c:v>
                </c:pt>
                <c:pt idx="1265">
                  <c:v>38.39</c:v>
                </c:pt>
                <c:pt idx="1266">
                  <c:v>38.479999999999997</c:v>
                </c:pt>
                <c:pt idx="1267">
                  <c:v>38.44</c:v>
                </c:pt>
                <c:pt idx="1268">
                  <c:v>38.450000000000003</c:v>
                </c:pt>
                <c:pt idx="1269">
                  <c:v>38.47</c:v>
                </c:pt>
                <c:pt idx="1270">
                  <c:v>38.58</c:v>
                </c:pt>
                <c:pt idx="1271">
                  <c:v>38.49</c:v>
                </c:pt>
                <c:pt idx="1272">
                  <c:v>38.5</c:v>
                </c:pt>
                <c:pt idx="1273">
                  <c:v>38.49</c:v>
                </c:pt>
                <c:pt idx="1274">
                  <c:v>38.299999999999997</c:v>
                </c:pt>
                <c:pt idx="1275">
                  <c:v>38.590000000000003</c:v>
                </c:pt>
                <c:pt idx="1276">
                  <c:v>38.479999999999997</c:v>
                </c:pt>
                <c:pt idx="1277">
                  <c:v>38.36</c:v>
                </c:pt>
                <c:pt idx="1278">
                  <c:v>37.880000000000003</c:v>
                </c:pt>
                <c:pt idx="1279">
                  <c:v>37.880000000000003</c:v>
                </c:pt>
                <c:pt idx="1280">
                  <c:v>38.01</c:v>
                </c:pt>
                <c:pt idx="1281">
                  <c:v>38.299999999999997</c:v>
                </c:pt>
                <c:pt idx="1282">
                  <c:v>38.36</c:v>
                </c:pt>
                <c:pt idx="1283">
                  <c:v>38.35</c:v>
                </c:pt>
                <c:pt idx="1284">
                  <c:v>38.5</c:v>
                </c:pt>
                <c:pt idx="1285">
                  <c:v>38.49</c:v>
                </c:pt>
                <c:pt idx="1286">
                  <c:v>38.409999999999997</c:v>
                </c:pt>
                <c:pt idx="1287">
                  <c:v>38.92</c:v>
                </c:pt>
                <c:pt idx="1288">
                  <c:v>39.119999999999997</c:v>
                </c:pt>
                <c:pt idx="1289">
                  <c:v>39.19</c:v>
                </c:pt>
                <c:pt idx="1290">
                  <c:v>39.200000000000003</c:v>
                </c:pt>
                <c:pt idx="1291">
                  <c:v>39.11</c:v>
                </c:pt>
                <c:pt idx="1292">
                  <c:v>39.14</c:v>
                </c:pt>
                <c:pt idx="1293">
                  <c:v>39.21</c:v>
                </c:pt>
                <c:pt idx="1294">
                  <c:v>39.31</c:v>
                </c:pt>
                <c:pt idx="1295">
                  <c:v>39.36</c:v>
                </c:pt>
                <c:pt idx="1296">
                  <c:v>39.43</c:v>
                </c:pt>
                <c:pt idx="1297">
                  <c:v>39.39</c:v>
                </c:pt>
                <c:pt idx="1298">
                  <c:v>39.39</c:v>
                </c:pt>
                <c:pt idx="1299">
                  <c:v>39.21</c:v>
                </c:pt>
                <c:pt idx="1300">
                  <c:v>38.44</c:v>
                </c:pt>
                <c:pt idx="1301">
                  <c:v>38.25</c:v>
                </c:pt>
                <c:pt idx="1302">
                  <c:v>37.92</c:v>
                </c:pt>
                <c:pt idx="1303">
                  <c:v>37.57</c:v>
                </c:pt>
                <c:pt idx="1304">
                  <c:v>37.92</c:v>
                </c:pt>
                <c:pt idx="1305">
                  <c:v>37.9</c:v>
                </c:pt>
                <c:pt idx="1306">
                  <c:v>37.89</c:v>
                </c:pt>
                <c:pt idx="1307">
                  <c:v>37.44</c:v>
                </c:pt>
                <c:pt idx="1308">
                  <c:v>36.94</c:v>
                </c:pt>
                <c:pt idx="1309">
                  <c:v>36.68</c:v>
                </c:pt>
                <c:pt idx="1310">
                  <c:v>36.83</c:v>
                </c:pt>
                <c:pt idx="1311">
                  <c:v>37.06</c:v>
                </c:pt>
                <c:pt idx="1312">
                  <c:v>37.08</c:v>
                </c:pt>
                <c:pt idx="1313">
                  <c:v>37.17</c:v>
                </c:pt>
                <c:pt idx="1314">
                  <c:v>37.369999999999997</c:v>
                </c:pt>
                <c:pt idx="1315">
                  <c:v>37</c:v>
                </c:pt>
                <c:pt idx="1316">
                  <c:v>36.97</c:v>
                </c:pt>
                <c:pt idx="1317">
                  <c:v>36.950000000000003</c:v>
                </c:pt>
                <c:pt idx="1318">
                  <c:v>37.35</c:v>
                </c:pt>
                <c:pt idx="1319">
                  <c:v>37.49</c:v>
                </c:pt>
                <c:pt idx="1320">
                  <c:v>37.67</c:v>
                </c:pt>
                <c:pt idx="1321">
                  <c:v>37.68</c:v>
                </c:pt>
                <c:pt idx="1322">
                  <c:v>37.630000000000003</c:v>
                </c:pt>
                <c:pt idx="1323">
                  <c:v>37.43</c:v>
                </c:pt>
                <c:pt idx="1324">
                  <c:v>37.46</c:v>
                </c:pt>
                <c:pt idx="1325">
                  <c:v>37.01</c:v>
                </c:pt>
                <c:pt idx="1326">
                  <c:v>34.96</c:v>
                </c:pt>
                <c:pt idx="1327">
                  <c:v>35.01</c:v>
                </c:pt>
                <c:pt idx="1328">
                  <c:v>35.049999999999997</c:v>
                </c:pt>
                <c:pt idx="1329">
                  <c:v>35.35</c:v>
                </c:pt>
                <c:pt idx="1330">
                  <c:v>35.11</c:v>
                </c:pt>
                <c:pt idx="1331">
                  <c:v>35.229999999999997</c:v>
                </c:pt>
                <c:pt idx="1332">
                  <c:v>35.79</c:v>
                </c:pt>
                <c:pt idx="1333">
                  <c:v>35.590000000000003</c:v>
                </c:pt>
                <c:pt idx="1334">
                  <c:v>36.1</c:v>
                </c:pt>
                <c:pt idx="1335">
                  <c:v>36.159999999999997</c:v>
                </c:pt>
                <c:pt idx="1336">
                  <c:v>36.36</c:v>
                </c:pt>
                <c:pt idx="1337">
                  <c:v>36.22</c:v>
                </c:pt>
                <c:pt idx="1338">
                  <c:v>35.909999999999997</c:v>
                </c:pt>
                <c:pt idx="1339">
                  <c:v>36.799999999999997</c:v>
                </c:pt>
                <c:pt idx="1340">
                  <c:v>36.880000000000003</c:v>
                </c:pt>
                <c:pt idx="1341">
                  <c:v>36.909999999999997</c:v>
                </c:pt>
                <c:pt idx="1342">
                  <c:v>36.590000000000003</c:v>
                </c:pt>
                <c:pt idx="1343">
                  <c:v>36.29</c:v>
                </c:pt>
                <c:pt idx="1344">
                  <c:v>36.35</c:v>
                </c:pt>
                <c:pt idx="1345">
                  <c:v>36.44</c:v>
                </c:pt>
                <c:pt idx="1346">
                  <c:v>36.729999999999997</c:v>
                </c:pt>
                <c:pt idx="1347">
                  <c:v>36.68</c:v>
                </c:pt>
                <c:pt idx="1348">
                  <c:v>36.799999999999997</c:v>
                </c:pt>
                <c:pt idx="1349">
                  <c:v>36.409999999999997</c:v>
                </c:pt>
                <c:pt idx="1350">
                  <c:v>36.4</c:v>
                </c:pt>
                <c:pt idx="1351">
                  <c:v>36.25</c:v>
                </c:pt>
                <c:pt idx="1352">
                  <c:v>36.26</c:v>
                </c:pt>
                <c:pt idx="1353">
                  <c:v>36.58</c:v>
                </c:pt>
                <c:pt idx="1354">
                  <c:v>36.35</c:v>
                </c:pt>
                <c:pt idx="1355">
                  <c:v>36.270000000000003</c:v>
                </c:pt>
                <c:pt idx="1356">
                  <c:v>36.380000000000003</c:v>
                </c:pt>
                <c:pt idx="1357">
                  <c:v>36.26</c:v>
                </c:pt>
                <c:pt idx="1358">
                  <c:v>36.299999999999997</c:v>
                </c:pt>
                <c:pt idx="1359">
                  <c:v>36.08</c:v>
                </c:pt>
                <c:pt idx="1360">
                  <c:v>35.979999999999997</c:v>
                </c:pt>
                <c:pt idx="1361">
                  <c:v>36.24</c:v>
                </c:pt>
                <c:pt idx="1362">
                  <c:v>36.450000000000003</c:v>
                </c:pt>
                <c:pt idx="1363">
                  <c:v>36.36</c:v>
                </c:pt>
                <c:pt idx="1364">
                  <c:v>36.42</c:v>
                </c:pt>
                <c:pt idx="1365">
                  <c:v>37.369999999999997</c:v>
                </c:pt>
                <c:pt idx="1366">
                  <c:v>37.31</c:v>
                </c:pt>
                <c:pt idx="1367">
                  <c:v>37.409999999999997</c:v>
                </c:pt>
                <c:pt idx="1368">
                  <c:v>37.49</c:v>
                </c:pt>
                <c:pt idx="1369">
                  <c:v>37.81</c:v>
                </c:pt>
                <c:pt idx="1370">
                  <c:v>37.700000000000003</c:v>
                </c:pt>
                <c:pt idx="1371">
                  <c:v>37.659999999999997</c:v>
                </c:pt>
                <c:pt idx="1372">
                  <c:v>37.700000000000003</c:v>
                </c:pt>
                <c:pt idx="1373">
                  <c:v>37.700000000000003</c:v>
                </c:pt>
                <c:pt idx="1374">
                  <c:v>37.81</c:v>
                </c:pt>
                <c:pt idx="1375">
                  <c:v>37.9</c:v>
                </c:pt>
                <c:pt idx="1376">
                  <c:v>37.79</c:v>
                </c:pt>
                <c:pt idx="1377">
                  <c:v>37.909999999999997</c:v>
                </c:pt>
                <c:pt idx="1378">
                  <c:v>38.4</c:v>
                </c:pt>
                <c:pt idx="1379">
                  <c:v>38.56</c:v>
                </c:pt>
                <c:pt idx="1380">
                  <c:v>38.69</c:v>
                </c:pt>
                <c:pt idx="1381">
                  <c:v>38.659999999999997</c:v>
                </c:pt>
                <c:pt idx="1382">
                  <c:v>38.6</c:v>
                </c:pt>
                <c:pt idx="1383">
                  <c:v>38.68</c:v>
                </c:pt>
                <c:pt idx="1384">
                  <c:v>38.81</c:v>
                </c:pt>
                <c:pt idx="1385">
                  <c:v>38.909999999999997</c:v>
                </c:pt>
                <c:pt idx="1386">
                  <c:v>38.979999999999997</c:v>
                </c:pt>
                <c:pt idx="1387">
                  <c:v>39</c:v>
                </c:pt>
                <c:pt idx="1388">
                  <c:v>38.94</c:v>
                </c:pt>
                <c:pt idx="1389">
                  <c:v>38.92</c:v>
                </c:pt>
                <c:pt idx="1390">
                  <c:v>38.79</c:v>
                </c:pt>
                <c:pt idx="1391">
                  <c:v>38.840000000000003</c:v>
                </c:pt>
                <c:pt idx="1392">
                  <c:v>38.880000000000003</c:v>
                </c:pt>
                <c:pt idx="1393">
                  <c:v>38.5</c:v>
                </c:pt>
                <c:pt idx="1394">
                  <c:v>38.619999999999997</c:v>
                </c:pt>
                <c:pt idx="1395">
                  <c:v>38.96</c:v>
                </c:pt>
                <c:pt idx="1396">
                  <c:v>38.950000000000003</c:v>
                </c:pt>
                <c:pt idx="1397">
                  <c:v>39.06</c:v>
                </c:pt>
                <c:pt idx="1398">
                  <c:v>39.14</c:v>
                </c:pt>
                <c:pt idx="1399">
                  <c:v>38.950000000000003</c:v>
                </c:pt>
                <c:pt idx="1400">
                  <c:v>39.08</c:v>
                </c:pt>
                <c:pt idx="1401">
                  <c:v>39.17</c:v>
                </c:pt>
                <c:pt idx="1402">
                  <c:v>39.14</c:v>
                </c:pt>
                <c:pt idx="1403">
                  <c:v>39.299999999999997</c:v>
                </c:pt>
                <c:pt idx="1404">
                  <c:v>39.200000000000003</c:v>
                </c:pt>
                <c:pt idx="1405">
                  <c:v>39.380000000000003</c:v>
                </c:pt>
                <c:pt idx="1406">
                  <c:v>39.549999999999997</c:v>
                </c:pt>
                <c:pt idx="1407">
                  <c:v>39.76</c:v>
                </c:pt>
                <c:pt idx="1408">
                  <c:v>39.869999999999997</c:v>
                </c:pt>
                <c:pt idx="1409">
                  <c:v>39.86</c:v>
                </c:pt>
                <c:pt idx="1410">
                  <c:v>39.909999999999997</c:v>
                </c:pt>
                <c:pt idx="1411">
                  <c:v>39.840000000000003</c:v>
                </c:pt>
                <c:pt idx="1412">
                  <c:v>39.950000000000003</c:v>
                </c:pt>
                <c:pt idx="1413">
                  <c:v>39.94</c:v>
                </c:pt>
                <c:pt idx="1414">
                  <c:v>40.130000000000003</c:v>
                </c:pt>
                <c:pt idx="1415">
                  <c:v>40.020000000000003</c:v>
                </c:pt>
                <c:pt idx="1416">
                  <c:v>40.11</c:v>
                </c:pt>
                <c:pt idx="1417">
                  <c:v>41.37</c:v>
                </c:pt>
                <c:pt idx="1418">
                  <c:v>41.11</c:v>
                </c:pt>
                <c:pt idx="1419">
                  <c:v>41.26</c:v>
                </c:pt>
                <c:pt idx="1420">
                  <c:v>41.36</c:v>
                </c:pt>
                <c:pt idx="1421">
                  <c:v>41.36</c:v>
                </c:pt>
                <c:pt idx="1422">
                  <c:v>41.26</c:v>
                </c:pt>
                <c:pt idx="1423">
                  <c:v>41.34</c:v>
                </c:pt>
                <c:pt idx="1424">
                  <c:v>41.46</c:v>
                </c:pt>
                <c:pt idx="1425">
                  <c:v>41.48</c:v>
                </c:pt>
                <c:pt idx="1426">
                  <c:v>41.58</c:v>
                </c:pt>
                <c:pt idx="1427">
                  <c:v>41.6</c:v>
                </c:pt>
                <c:pt idx="1428">
                  <c:v>41.55</c:v>
                </c:pt>
                <c:pt idx="1429">
                  <c:v>41.53</c:v>
                </c:pt>
                <c:pt idx="1430">
                  <c:v>41.36</c:v>
                </c:pt>
                <c:pt idx="1431">
                  <c:v>41.31</c:v>
                </c:pt>
                <c:pt idx="1432">
                  <c:v>40.94</c:v>
                </c:pt>
                <c:pt idx="1433">
                  <c:v>41.11</c:v>
                </c:pt>
                <c:pt idx="1434">
                  <c:v>40.89</c:v>
                </c:pt>
                <c:pt idx="1435">
                  <c:v>40.64</c:v>
                </c:pt>
                <c:pt idx="1436">
                  <c:v>41.04</c:v>
                </c:pt>
                <c:pt idx="1437">
                  <c:v>41.15</c:v>
                </c:pt>
                <c:pt idx="1438">
                  <c:v>41.37</c:v>
                </c:pt>
                <c:pt idx="1439">
                  <c:v>41.38</c:v>
                </c:pt>
                <c:pt idx="1440">
                  <c:v>41.15</c:v>
                </c:pt>
                <c:pt idx="1441">
                  <c:v>41.26</c:v>
                </c:pt>
                <c:pt idx="1442">
                  <c:v>41.09</c:v>
                </c:pt>
                <c:pt idx="1443">
                  <c:v>40.090000000000003</c:v>
                </c:pt>
                <c:pt idx="1444">
                  <c:v>40.090000000000003</c:v>
                </c:pt>
                <c:pt idx="1445">
                  <c:v>40.82</c:v>
                </c:pt>
                <c:pt idx="1446">
                  <c:v>40.89</c:v>
                </c:pt>
                <c:pt idx="1447">
                  <c:v>40.619999999999997</c:v>
                </c:pt>
                <c:pt idx="1448">
                  <c:v>40.51</c:v>
                </c:pt>
                <c:pt idx="1449">
                  <c:v>40.31</c:v>
                </c:pt>
                <c:pt idx="1450">
                  <c:v>40.15</c:v>
                </c:pt>
                <c:pt idx="1451">
                  <c:v>40.04</c:v>
                </c:pt>
                <c:pt idx="1452">
                  <c:v>40.130000000000003</c:v>
                </c:pt>
                <c:pt idx="1453">
                  <c:v>40.35</c:v>
                </c:pt>
                <c:pt idx="1454">
                  <c:v>40.299999999999997</c:v>
                </c:pt>
                <c:pt idx="1455">
                  <c:v>40.07</c:v>
                </c:pt>
                <c:pt idx="1456">
                  <c:v>40.42</c:v>
                </c:pt>
                <c:pt idx="1457">
                  <c:v>39.659999999999997</c:v>
                </c:pt>
                <c:pt idx="1458">
                  <c:v>39.6</c:v>
                </c:pt>
                <c:pt idx="1459">
                  <c:v>39.83</c:v>
                </c:pt>
                <c:pt idx="1460">
                  <c:v>40.119999999999997</c:v>
                </c:pt>
                <c:pt idx="1461">
                  <c:v>40.04</c:v>
                </c:pt>
                <c:pt idx="1462">
                  <c:v>39.64</c:v>
                </c:pt>
                <c:pt idx="1463">
                  <c:v>39.729999999999997</c:v>
                </c:pt>
                <c:pt idx="1464">
                  <c:v>39.76</c:v>
                </c:pt>
                <c:pt idx="1465">
                  <c:v>39.92</c:v>
                </c:pt>
                <c:pt idx="1466">
                  <c:v>39.65</c:v>
                </c:pt>
                <c:pt idx="1467">
                  <c:v>39.380000000000003</c:v>
                </c:pt>
                <c:pt idx="1468">
                  <c:v>39.35</c:v>
                </c:pt>
                <c:pt idx="1469">
                  <c:v>38.97</c:v>
                </c:pt>
                <c:pt idx="1470">
                  <c:v>39.01</c:v>
                </c:pt>
                <c:pt idx="1471">
                  <c:v>39.25</c:v>
                </c:pt>
                <c:pt idx="1472">
                  <c:v>39.090000000000003</c:v>
                </c:pt>
                <c:pt idx="1473">
                  <c:v>39.090000000000003</c:v>
                </c:pt>
                <c:pt idx="1474">
                  <c:v>39.46</c:v>
                </c:pt>
                <c:pt idx="1475">
                  <c:v>39.54</c:v>
                </c:pt>
                <c:pt idx="1476">
                  <c:v>38.14</c:v>
                </c:pt>
                <c:pt idx="1477">
                  <c:v>37.26</c:v>
                </c:pt>
                <c:pt idx="1478">
                  <c:v>38.1</c:v>
                </c:pt>
                <c:pt idx="1479">
                  <c:v>38.25</c:v>
                </c:pt>
                <c:pt idx="1480">
                  <c:v>38.17</c:v>
                </c:pt>
                <c:pt idx="1481">
                  <c:v>37.659999999999997</c:v>
                </c:pt>
                <c:pt idx="1482">
                  <c:v>37.35</c:v>
                </c:pt>
                <c:pt idx="1483">
                  <c:v>37.61</c:v>
                </c:pt>
                <c:pt idx="1484">
                  <c:v>37.25</c:v>
                </c:pt>
                <c:pt idx="1485">
                  <c:v>37.49</c:v>
                </c:pt>
                <c:pt idx="1486">
                  <c:v>37.659999999999997</c:v>
                </c:pt>
                <c:pt idx="1487">
                  <c:v>37.32</c:v>
                </c:pt>
                <c:pt idx="1488">
                  <c:v>37.29</c:v>
                </c:pt>
                <c:pt idx="1489">
                  <c:v>37.19</c:v>
                </c:pt>
                <c:pt idx="1490">
                  <c:v>37.07</c:v>
                </c:pt>
                <c:pt idx="1491">
                  <c:v>36.64</c:v>
                </c:pt>
                <c:pt idx="1492">
                  <c:v>36.83</c:v>
                </c:pt>
                <c:pt idx="1493">
                  <c:v>36.99</c:v>
                </c:pt>
                <c:pt idx="1494">
                  <c:v>36.880000000000003</c:v>
                </c:pt>
                <c:pt idx="1495">
                  <c:v>36.19</c:v>
                </c:pt>
                <c:pt idx="1496">
                  <c:v>35.630000000000003</c:v>
                </c:pt>
                <c:pt idx="1497">
                  <c:v>35.770000000000003</c:v>
                </c:pt>
                <c:pt idx="1498">
                  <c:v>35.64</c:v>
                </c:pt>
                <c:pt idx="1499">
                  <c:v>35.21</c:v>
                </c:pt>
                <c:pt idx="1500">
                  <c:v>34.94</c:v>
                </c:pt>
                <c:pt idx="1501">
                  <c:v>35.07</c:v>
                </c:pt>
                <c:pt idx="1502">
                  <c:v>34.880000000000003</c:v>
                </c:pt>
                <c:pt idx="1503">
                  <c:v>34.49</c:v>
                </c:pt>
                <c:pt idx="1504">
                  <c:v>34.86</c:v>
                </c:pt>
                <c:pt idx="1505">
                  <c:v>34.630000000000003</c:v>
                </c:pt>
                <c:pt idx="1506">
                  <c:v>35.159999999999997</c:v>
                </c:pt>
                <c:pt idx="1507">
                  <c:v>35.82</c:v>
                </c:pt>
                <c:pt idx="1508">
                  <c:v>35.56</c:v>
                </c:pt>
                <c:pt idx="1509">
                  <c:v>35.33</c:v>
                </c:pt>
                <c:pt idx="1510">
                  <c:v>35.1</c:v>
                </c:pt>
                <c:pt idx="1511">
                  <c:v>35.22</c:v>
                </c:pt>
                <c:pt idx="1512">
                  <c:v>35.18</c:v>
                </c:pt>
                <c:pt idx="1513">
                  <c:v>35.1</c:v>
                </c:pt>
                <c:pt idx="1514">
                  <c:v>35.159999999999997</c:v>
                </c:pt>
                <c:pt idx="1515">
                  <c:v>34.840000000000003</c:v>
                </c:pt>
                <c:pt idx="1516">
                  <c:v>35.159999999999997</c:v>
                </c:pt>
                <c:pt idx="1517">
                  <c:v>35.5</c:v>
                </c:pt>
                <c:pt idx="1518">
                  <c:v>35.369999999999997</c:v>
                </c:pt>
                <c:pt idx="1519">
                  <c:v>35.619999999999997</c:v>
                </c:pt>
                <c:pt idx="1520">
                  <c:v>35.01</c:v>
                </c:pt>
                <c:pt idx="1521">
                  <c:v>34.78</c:v>
                </c:pt>
                <c:pt idx="1522">
                  <c:v>34.68</c:v>
                </c:pt>
                <c:pt idx="1523">
                  <c:v>34.6</c:v>
                </c:pt>
                <c:pt idx="1524">
                  <c:v>34.590000000000003</c:v>
                </c:pt>
                <c:pt idx="1525">
                  <c:v>34.380000000000003</c:v>
                </c:pt>
                <c:pt idx="1526">
                  <c:v>33.94</c:v>
                </c:pt>
                <c:pt idx="1527">
                  <c:v>33.86</c:v>
                </c:pt>
                <c:pt idx="1528">
                  <c:v>34.01</c:v>
                </c:pt>
                <c:pt idx="1529">
                  <c:v>33.74</c:v>
                </c:pt>
                <c:pt idx="1530">
                  <c:v>33.770000000000003</c:v>
                </c:pt>
                <c:pt idx="1531">
                  <c:v>33.700000000000003</c:v>
                </c:pt>
                <c:pt idx="1532">
                  <c:v>33.19</c:v>
                </c:pt>
                <c:pt idx="1533">
                  <c:v>33.119999999999997</c:v>
                </c:pt>
                <c:pt idx="1534">
                  <c:v>33.1</c:v>
                </c:pt>
                <c:pt idx="1535">
                  <c:v>33.33</c:v>
                </c:pt>
                <c:pt idx="1536">
                  <c:v>33.35</c:v>
                </c:pt>
                <c:pt idx="1537">
                  <c:v>34</c:v>
                </c:pt>
                <c:pt idx="1538">
                  <c:v>33.64</c:v>
                </c:pt>
                <c:pt idx="1539">
                  <c:v>33.770000000000003</c:v>
                </c:pt>
                <c:pt idx="1540">
                  <c:v>33.79</c:v>
                </c:pt>
                <c:pt idx="1541">
                  <c:v>34.020000000000003</c:v>
                </c:pt>
                <c:pt idx="1542">
                  <c:v>34.159999999999997</c:v>
                </c:pt>
                <c:pt idx="1543">
                  <c:v>33.92</c:v>
                </c:pt>
                <c:pt idx="1544">
                  <c:v>33.200000000000003</c:v>
                </c:pt>
                <c:pt idx="1545">
                  <c:v>33.15</c:v>
                </c:pt>
                <c:pt idx="1546">
                  <c:v>33.049999999999997</c:v>
                </c:pt>
                <c:pt idx="1547">
                  <c:v>36.07</c:v>
                </c:pt>
                <c:pt idx="1548">
                  <c:v>36.21</c:v>
                </c:pt>
                <c:pt idx="1549">
                  <c:v>36.31</c:v>
                </c:pt>
                <c:pt idx="1550">
                  <c:v>36.26</c:v>
                </c:pt>
                <c:pt idx="1551">
                  <c:v>36.6</c:v>
                </c:pt>
                <c:pt idx="1552">
                  <c:v>36.619999999999997</c:v>
                </c:pt>
                <c:pt idx="1553">
                  <c:v>36.58</c:v>
                </c:pt>
                <c:pt idx="1554">
                  <c:v>36.61</c:v>
                </c:pt>
                <c:pt idx="1555">
                  <c:v>36.880000000000003</c:v>
                </c:pt>
                <c:pt idx="1556">
                  <c:v>36.97</c:v>
                </c:pt>
                <c:pt idx="1557">
                  <c:v>36.79</c:v>
                </c:pt>
                <c:pt idx="1558">
                  <c:v>36.909999999999997</c:v>
                </c:pt>
                <c:pt idx="1559">
                  <c:v>37.19</c:v>
                </c:pt>
                <c:pt idx="1560">
                  <c:v>36.46</c:v>
                </c:pt>
                <c:pt idx="1561">
                  <c:v>36.770000000000003</c:v>
                </c:pt>
                <c:pt idx="1562">
                  <c:v>36.979999999999997</c:v>
                </c:pt>
                <c:pt idx="1563">
                  <c:v>37.68</c:v>
                </c:pt>
                <c:pt idx="1564">
                  <c:v>37.99</c:v>
                </c:pt>
                <c:pt idx="1565">
                  <c:v>37.97</c:v>
                </c:pt>
                <c:pt idx="1566">
                  <c:v>38.049999999999997</c:v>
                </c:pt>
                <c:pt idx="1567">
                  <c:v>37.630000000000003</c:v>
                </c:pt>
                <c:pt idx="1568">
                  <c:v>37.619999999999997</c:v>
                </c:pt>
                <c:pt idx="1569">
                  <c:v>37.409999999999997</c:v>
                </c:pt>
                <c:pt idx="1570">
                  <c:v>37.15</c:v>
                </c:pt>
                <c:pt idx="1571">
                  <c:v>37.32</c:v>
                </c:pt>
                <c:pt idx="1572">
                  <c:v>38.14</c:v>
                </c:pt>
                <c:pt idx="1573">
                  <c:v>38.1</c:v>
                </c:pt>
                <c:pt idx="1574">
                  <c:v>37.28</c:v>
                </c:pt>
                <c:pt idx="1575">
                  <c:v>37.58</c:v>
                </c:pt>
                <c:pt idx="1576">
                  <c:v>38.549999999999997</c:v>
                </c:pt>
                <c:pt idx="1577">
                  <c:v>38.549999999999997</c:v>
                </c:pt>
                <c:pt idx="1578">
                  <c:v>38.25</c:v>
                </c:pt>
                <c:pt idx="1579">
                  <c:v>38.549999999999997</c:v>
                </c:pt>
                <c:pt idx="1580">
                  <c:v>38.119999999999997</c:v>
                </c:pt>
                <c:pt idx="1581">
                  <c:v>38.25</c:v>
                </c:pt>
                <c:pt idx="1582">
                  <c:v>38.64</c:v>
                </c:pt>
                <c:pt idx="1583">
                  <c:v>39.020000000000003</c:v>
                </c:pt>
                <c:pt idx="1584">
                  <c:v>39.42</c:v>
                </c:pt>
                <c:pt idx="1585">
                  <c:v>39.08</c:v>
                </c:pt>
                <c:pt idx="1586">
                  <c:v>39.96</c:v>
                </c:pt>
                <c:pt idx="1587">
                  <c:v>37.700000000000003</c:v>
                </c:pt>
                <c:pt idx="1588">
                  <c:v>37.43</c:v>
                </c:pt>
                <c:pt idx="1589">
                  <c:v>38.01</c:v>
                </c:pt>
                <c:pt idx="1590">
                  <c:v>37.97</c:v>
                </c:pt>
                <c:pt idx="1591">
                  <c:v>38.78</c:v>
                </c:pt>
                <c:pt idx="1592">
                  <c:v>39.39</c:v>
                </c:pt>
                <c:pt idx="1593">
                  <c:v>39.1</c:v>
                </c:pt>
                <c:pt idx="1594">
                  <c:v>38.96</c:v>
                </c:pt>
                <c:pt idx="1595">
                  <c:v>38.869999999999997</c:v>
                </c:pt>
                <c:pt idx="1596">
                  <c:v>38.93</c:v>
                </c:pt>
                <c:pt idx="1597">
                  <c:v>38.57</c:v>
                </c:pt>
                <c:pt idx="1598">
                  <c:v>38.01</c:v>
                </c:pt>
                <c:pt idx="1599">
                  <c:v>37.619999999999997</c:v>
                </c:pt>
                <c:pt idx="1600">
                  <c:v>37.49</c:v>
                </c:pt>
                <c:pt idx="1601">
                  <c:v>37.6</c:v>
                </c:pt>
                <c:pt idx="1602">
                  <c:v>37.33</c:v>
                </c:pt>
                <c:pt idx="1603">
                  <c:v>37.409999999999997</c:v>
                </c:pt>
                <c:pt idx="1604">
                  <c:v>38.200000000000003</c:v>
                </c:pt>
                <c:pt idx="1605">
                  <c:v>37.979999999999997</c:v>
                </c:pt>
                <c:pt idx="1606">
                  <c:v>38.36</c:v>
                </c:pt>
                <c:pt idx="1607">
                  <c:v>38.1</c:v>
                </c:pt>
                <c:pt idx="1608">
                  <c:v>38.159999999999997</c:v>
                </c:pt>
                <c:pt idx="1609">
                  <c:v>38.020000000000003</c:v>
                </c:pt>
                <c:pt idx="1610">
                  <c:v>38.479999999999997</c:v>
                </c:pt>
                <c:pt idx="1611">
                  <c:v>38.880000000000003</c:v>
                </c:pt>
                <c:pt idx="1612">
                  <c:v>38.75</c:v>
                </c:pt>
                <c:pt idx="1613">
                  <c:v>38.11</c:v>
                </c:pt>
                <c:pt idx="1614">
                  <c:v>37.89</c:v>
                </c:pt>
                <c:pt idx="1615">
                  <c:v>38.020000000000003</c:v>
                </c:pt>
                <c:pt idx="1616">
                  <c:v>38.29</c:v>
                </c:pt>
                <c:pt idx="1617">
                  <c:v>37.89</c:v>
                </c:pt>
                <c:pt idx="1618">
                  <c:v>38.15</c:v>
                </c:pt>
                <c:pt idx="1619">
                  <c:v>38.58</c:v>
                </c:pt>
                <c:pt idx="1620">
                  <c:v>38.380000000000003</c:v>
                </c:pt>
                <c:pt idx="1621">
                  <c:v>38.71</c:v>
                </c:pt>
                <c:pt idx="1622">
                  <c:v>38.979999999999997</c:v>
                </c:pt>
                <c:pt idx="1623">
                  <c:v>39.11</c:v>
                </c:pt>
                <c:pt idx="1624">
                  <c:v>39.090000000000003</c:v>
                </c:pt>
                <c:pt idx="1625">
                  <c:v>39.17</c:v>
                </c:pt>
                <c:pt idx="1626">
                  <c:v>39.65</c:v>
                </c:pt>
                <c:pt idx="1627">
                  <c:v>39.78</c:v>
                </c:pt>
                <c:pt idx="1628">
                  <c:v>39.909999999999997</c:v>
                </c:pt>
                <c:pt idx="1629">
                  <c:v>39.92</c:v>
                </c:pt>
                <c:pt idx="1630">
                  <c:v>39.93</c:v>
                </c:pt>
                <c:pt idx="1631">
                  <c:v>40.03</c:v>
                </c:pt>
                <c:pt idx="1632">
                  <c:v>40.15</c:v>
                </c:pt>
                <c:pt idx="1633">
                  <c:v>40.42</c:v>
                </c:pt>
                <c:pt idx="1634">
                  <c:v>40.56</c:v>
                </c:pt>
                <c:pt idx="1635">
                  <c:v>40.57</c:v>
                </c:pt>
                <c:pt idx="1636">
                  <c:v>40.549999999999997</c:v>
                </c:pt>
                <c:pt idx="1637">
                  <c:v>40.770000000000003</c:v>
                </c:pt>
                <c:pt idx="1638">
                  <c:v>40.21</c:v>
                </c:pt>
                <c:pt idx="1639">
                  <c:v>40.28</c:v>
                </c:pt>
                <c:pt idx="1640">
                  <c:v>40.4</c:v>
                </c:pt>
                <c:pt idx="1641">
                  <c:v>40.25</c:v>
                </c:pt>
                <c:pt idx="1642">
                  <c:v>40.119999999999997</c:v>
                </c:pt>
                <c:pt idx="1643">
                  <c:v>40.39</c:v>
                </c:pt>
                <c:pt idx="1644">
                  <c:v>40.54</c:v>
                </c:pt>
                <c:pt idx="1645">
                  <c:v>40.39</c:v>
                </c:pt>
                <c:pt idx="1646">
                  <c:v>40.619999999999997</c:v>
                </c:pt>
                <c:pt idx="1647">
                  <c:v>40.770000000000003</c:v>
                </c:pt>
                <c:pt idx="1648">
                  <c:v>40.75</c:v>
                </c:pt>
                <c:pt idx="1649">
                  <c:v>40.68</c:v>
                </c:pt>
                <c:pt idx="1650">
                  <c:v>40.49</c:v>
                </c:pt>
                <c:pt idx="1651">
                  <c:v>40.909999999999997</c:v>
                </c:pt>
                <c:pt idx="1652">
                  <c:v>40.92</c:v>
                </c:pt>
                <c:pt idx="1653">
                  <c:v>40.85</c:v>
                </c:pt>
                <c:pt idx="1654">
                  <c:v>41.07</c:v>
                </c:pt>
                <c:pt idx="1655">
                  <c:v>41.02</c:v>
                </c:pt>
                <c:pt idx="1656">
                  <c:v>41.17</c:v>
                </c:pt>
                <c:pt idx="1657">
                  <c:v>41.08</c:v>
                </c:pt>
                <c:pt idx="1658">
                  <c:v>41.15</c:v>
                </c:pt>
                <c:pt idx="1659">
                  <c:v>41.11</c:v>
                </c:pt>
                <c:pt idx="1660">
                  <c:v>41.13</c:v>
                </c:pt>
                <c:pt idx="1661">
                  <c:v>41.17</c:v>
                </c:pt>
                <c:pt idx="1662">
                  <c:v>41.49</c:v>
                </c:pt>
                <c:pt idx="1663">
                  <c:v>41.66</c:v>
                </c:pt>
                <c:pt idx="1664">
                  <c:v>41.89</c:v>
                </c:pt>
                <c:pt idx="1665">
                  <c:v>42.03</c:v>
                </c:pt>
                <c:pt idx="1666">
                  <c:v>41.71</c:v>
                </c:pt>
                <c:pt idx="1667">
                  <c:v>41.84</c:v>
                </c:pt>
                <c:pt idx="1668">
                  <c:v>41.6</c:v>
                </c:pt>
                <c:pt idx="1669">
                  <c:v>41.83</c:v>
                </c:pt>
                <c:pt idx="1670">
                  <c:v>41.78</c:v>
                </c:pt>
                <c:pt idx="1671">
                  <c:v>41.93</c:v>
                </c:pt>
                <c:pt idx="1672">
                  <c:v>41.81</c:v>
                </c:pt>
                <c:pt idx="1673">
                  <c:v>41.35</c:v>
                </c:pt>
                <c:pt idx="1674">
                  <c:v>41.6</c:v>
                </c:pt>
                <c:pt idx="1675">
                  <c:v>41.88</c:v>
                </c:pt>
                <c:pt idx="1676">
                  <c:v>41.86</c:v>
                </c:pt>
                <c:pt idx="1677">
                  <c:v>42.92</c:v>
                </c:pt>
                <c:pt idx="1678">
                  <c:v>42.59</c:v>
                </c:pt>
                <c:pt idx="1679">
                  <c:v>42.85</c:v>
                </c:pt>
                <c:pt idx="1680">
                  <c:v>42.96</c:v>
                </c:pt>
                <c:pt idx="1681">
                  <c:v>43.09</c:v>
                </c:pt>
                <c:pt idx="1682">
                  <c:v>43.09</c:v>
                </c:pt>
                <c:pt idx="1683">
                  <c:v>43.27</c:v>
                </c:pt>
                <c:pt idx="1684">
                  <c:v>43.38</c:v>
                </c:pt>
                <c:pt idx="1685">
                  <c:v>43.41</c:v>
                </c:pt>
                <c:pt idx="1686">
                  <c:v>43.41</c:v>
                </c:pt>
                <c:pt idx="1687">
                  <c:v>43.56</c:v>
                </c:pt>
                <c:pt idx="1688">
                  <c:v>43.63</c:v>
                </c:pt>
                <c:pt idx="1689">
                  <c:v>43.75</c:v>
                </c:pt>
                <c:pt idx="1690">
                  <c:v>43.78</c:v>
                </c:pt>
                <c:pt idx="1691">
                  <c:v>43.61</c:v>
                </c:pt>
                <c:pt idx="1692">
                  <c:v>43.28</c:v>
                </c:pt>
                <c:pt idx="1693">
                  <c:v>43.1</c:v>
                </c:pt>
                <c:pt idx="1694">
                  <c:v>42.7</c:v>
                </c:pt>
                <c:pt idx="1695">
                  <c:v>43.25</c:v>
                </c:pt>
                <c:pt idx="1696">
                  <c:v>43.28</c:v>
                </c:pt>
                <c:pt idx="1697">
                  <c:v>43.46</c:v>
                </c:pt>
                <c:pt idx="1698">
                  <c:v>43.34</c:v>
                </c:pt>
                <c:pt idx="1699">
                  <c:v>43.47</c:v>
                </c:pt>
                <c:pt idx="1700">
                  <c:v>43.62</c:v>
                </c:pt>
                <c:pt idx="1701">
                  <c:v>43.54</c:v>
                </c:pt>
                <c:pt idx="1702">
                  <c:v>43.51</c:v>
                </c:pt>
                <c:pt idx="1703">
                  <c:v>42.91</c:v>
                </c:pt>
                <c:pt idx="1704">
                  <c:v>43.26</c:v>
                </c:pt>
                <c:pt idx="1705">
                  <c:v>43.46</c:v>
                </c:pt>
                <c:pt idx="1706">
                  <c:v>43.15</c:v>
                </c:pt>
                <c:pt idx="1707">
                  <c:v>43.28</c:v>
                </c:pt>
                <c:pt idx="1708">
                  <c:v>43.37</c:v>
                </c:pt>
                <c:pt idx="1709">
                  <c:v>43.37</c:v>
                </c:pt>
                <c:pt idx="1710">
                  <c:v>43.16</c:v>
                </c:pt>
                <c:pt idx="1711">
                  <c:v>43.31</c:v>
                </c:pt>
                <c:pt idx="1712">
                  <c:v>43.27</c:v>
                </c:pt>
                <c:pt idx="1713">
                  <c:v>43.36</c:v>
                </c:pt>
                <c:pt idx="1714">
                  <c:v>43.35</c:v>
                </c:pt>
                <c:pt idx="1715">
                  <c:v>43.42</c:v>
                </c:pt>
                <c:pt idx="1716">
                  <c:v>43.33</c:v>
                </c:pt>
                <c:pt idx="1717">
                  <c:v>43.37</c:v>
                </c:pt>
                <c:pt idx="1718">
                  <c:v>43.63</c:v>
                </c:pt>
                <c:pt idx="1719">
                  <c:v>43.63</c:v>
                </c:pt>
                <c:pt idx="1720">
                  <c:v>43.56</c:v>
                </c:pt>
                <c:pt idx="1721">
                  <c:v>43.63</c:v>
                </c:pt>
                <c:pt idx="1722">
                  <c:v>43.68</c:v>
                </c:pt>
                <c:pt idx="1723">
                  <c:v>43.09</c:v>
                </c:pt>
                <c:pt idx="1724">
                  <c:v>43.01</c:v>
                </c:pt>
                <c:pt idx="1725">
                  <c:v>42.58</c:v>
                </c:pt>
                <c:pt idx="1726">
                  <c:v>42.92</c:v>
                </c:pt>
                <c:pt idx="1727">
                  <c:v>43.12</c:v>
                </c:pt>
                <c:pt idx="1728">
                  <c:v>43.35</c:v>
                </c:pt>
                <c:pt idx="1729">
                  <c:v>43.42</c:v>
                </c:pt>
                <c:pt idx="1730">
                  <c:v>43.45</c:v>
                </c:pt>
                <c:pt idx="1731">
                  <c:v>43.55</c:v>
                </c:pt>
                <c:pt idx="1732">
                  <c:v>43.5</c:v>
                </c:pt>
                <c:pt idx="1733">
                  <c:v>43.47</c:v>
                </c:pt>
                <c:pt idx="1734">
                  <c:v>43.1</c:v>
                </c:pt>
                <c:pt idx="1735">
                  <c:v>43.29</c:v>
                </c:pt>
                <c:pt idx="1736">
                  <c:v>43.07</c:v>
                </c:pt>
                <c:pt idx="1737">
                  <c:v>43.44</c:v>
                </c:pt>
                <c:pt idx="1738">
                  <c:v>43.65</c:v>
                </c:pt>
                <c:pt idx="1739">
                  <c:v>43.59</c:v>
                </c:pt>
                <c:pt idx="1740">
                  <c:v>43.8</c:v>
                </c:pt>
                <c:pt idx="1741">
                  <c:v>43.7</c:v>
                </c:pt>
                <c:pt idx="1742">
                  <c:v>43.88</c:v>
                </c:pt>
                <c:pt idx="1743">
                  <c:v>43.82</c:v>
                </c:pt>
                <c:pt idx="1744">
                  <c:v>43.89</c:v>
                </c:pt>
                <c:pt idx="1745">
                  <c:v>43.92</c:v>
                </c:pt>
                <c:pt idx="1746">
                  <c:v>44.02</c:v>
                </c:pt>
                <c:pt idx="1747">
                  <c:v>43.77</c:v>
                </c:pt>
                <c:pt idx="1748">
                  <c:v>43.6</c:v>
                </c:pt>
                <c:pt idx="1749">
                  <c:v>44.08</c:v>
                </c:pt>
                <c:pt idx="1750">
                  <c:v>44.02</c:v>
                </c:pt>
                <c:pt idx="1751">
                  <c:v>43.9</c:v>
                </c:pt>
                <c:pt idx="1752">
                  <c:v>44.03</c:v>
                </c:pt>
                <c:pt idx="1753">
                  <c:v>43.74</c:v>
                </c:pt>
                <c:pt idx="1754">
                  <c:v>43.79</c:v>
                </c:pt>
                <c:pt idx="1755">
                  <c:v>43.9</c:v>
                </c:pt>
                <c:pt idx="1756">
                  <c:v>44.04</c:v>
                </c:pt>
                <c:pt idx="1757">
                  <c:v>44.05</c:v>
                </c:pt>
                <c:pt idx="1758">
                  <c:v>43.59</c:v>
                </c:pt>
                <c:pt idx="1759">
                  <c:v>43.53</c:v>
                </c:pt>
                <c:pt idx="1760">
                  <c:v>44.06</c:v>
                </c:pt>
                <c:pt idx="1761">
                  <c:v>43.56</c:v>
                </c:pt>
                <c:pt idx="1762">
                  <c:v>43.48</c:v>
                </c:pt>
                <c:pt idx="1763">
                  <c:v>43.33</c:v>
                </c:pt>
                <c:pt idx="1764">
                  <c:v>42.86</c:v>
                </c:pt>
                <c:pt idx="1765">
                  <c:v>42.72</c:v>
                </c:pt>
                <c:pt idx="1766">
                  <c:v>42.79</c:v>
                </c:pt>
                <c:pt idx="1767">
                  <c:v>42.08</c:v>
                </c:pt>
                <c:pt idx="1768">
                  <c:v>41.61</c:v>
                </c:pt>
                <c:pt idx="1769">
                  <c:v>41.47</c:v>
                </c:pt>
                <c:pt idx="1770">
                  <c:v>41.5</c:v>
                </c:pt>
                <c:pt idx="1771">
                  <c:v>41.84</c:v>
                </c:pt>
                <c:pt idx="1772">
                  <c:v>42.05</c:v>
                </c:pt>
                <c:pt idx="1773">
                  <c:v>41.63</c:v>
                </c:pt>
                <c:pt idx="1774">
                  <c:v>41.91</c:v>
                </c:pt>
                <c:pt idx="1775">
                  <c:v>42.43</c:v>
                </c:pt>
                <c:pt idx="1776">
                  <c:v>42.16</c:v>
                </c:pt>
                <c:pt idx="1777">
                  <c:v>42.5</c:v>
                </c:pt>
                <c:pt idx="1778">
                  <c:v>43.02</c:v>
                </c:pt>
                <c:pt idx="1779">
                  <c:v>42.78</c:v>
                </c:pt>
                <c:pt idx="1780">
                  <c:v>42.57</c:v>
                </c:pt>
                <c:pt idx="1781">
                  <c:v>42.53</c:v>
                </c:pt>
                <c:pt idx="1782">
                  <c:v>41.66</c:v>
                </c:pt>
                <c:pt idx="1783">
                  <c:v>41.94</c:v>
                </c:pt>
                <c:pt idx="1784">
                  <c:v>42.04</c:v>
                </c:pt>
                <c:pt idx="1785">
                  <c:v>41.82</c:v>
                </c:pt>
                <c:pt idx="1786">
                  <c:v>42.06</c:v>
                </c:pt>
                <c:pt idx="1787">
                  <c:v>41.87</c:v>
                </c:pt>
                <c:pt idx="1788">
                  <c:v>43.86</c:v>
                </c:pt>
                <c:pt idx="1789">
                  <c:v>43.95</c:v>
                </c:pt>
                <c:pt idx="1790">
                  <c:v>44.23</c:v>
                </c:pt>
                <c:pt idx="1791">
                  <c:v>44.3</c:v>
                </c:pt>
                <c:pt idx="1792">
                  <c:v>44.61</c:v>
                </c:pt>
                <c:pt idx="1793">
                  <c:v>44.5</c:v>
                </c:pt>
                <c:pt idx="1794">
                  <c:v>44.48</c:v>
                </c:pt>
                <c:pt idx="1795">
                  <c:v>44.48</c:v>
                </c:pt>
                <c:pt idx="1796">
                  <c:v>44.55</c:v>
                </c:pt>
                <c:pt idx="1797">
                  <c:v>44.47</c:v>
                </c:pt>
                <c:pt idx="1798">
                  <c:v>44.55</c:v>
                </c:pt>
                <c:pt idx="1799">
                  <c:v>44.74</c:v>
                </c:pt>
                <c:pt idx="1800">
                  <c:v>44.66</c:v>
                </c:pt>
                <c:pt idx="1801">
                  <c:v>45.36</c:v>
                </c:pt>
                <c:pt idx="1802">
                  <c:v>45.3</c:v>
                </c:pt>
                <c:pt idx="1803">
                  <c:v>46</c:v>
                </c:pt>
                <c:pt idx="1804">
                  <c:v>45.98</c:v>
                </c:pt>
                <c:pt idx="1805">
                  <c:v>45.96</c:v>
                </c:pt>
                <c:pt idx="1806">
                  <c:v>46.3</c:v>
                </c:pt>
                <c:pt idx="1807">
                  <c:v>46.11</c:v>
                </c:pt>
                <c:pt idx="1808">
                  <c:v>46.01</c:v>
                </c:pt>
                <c:pt idx="1809">
                  <c:v>46.14</c:v>
                </c:pt>
                <c:pt idx="1810">
                  <c:v>46.14</c:v>
                </c:pt>
                <c:pt idx="1811">
                  <c:v>46.21</c:v>
                </c:pt>
                <c:pt idx="1812">
                  <c:v>46.04</c:v>
                </c:pt>
                <c:pt idx="1813">
                  <c:v>46.08</c:v>
                </c:pt>
                <c:pt idx="1814">
                  <c:v>46.24</c:v>
                </c:pt>
                <c:pt idx="1815">
                  <c:v>46.89</c:v>
                </c:pt>
                <c:pt idx="1816">
                  <c:v>46.99</c:v>
                </c:pt>
                <c:pt idx="1817">
                  <c:v>46.84</c:v>
                </c:pt>
                <c:pt idx="1818">
                  <c:v>47.09</c:v>
                </c:pt>
                <c:pt idx="1819">
                  <c:v>46.74</c:v>
                </c:pt>
                <c:pt idx="1820">
                  <c:v>46.93</c:v>
                </c:pt>
                <c:pt idx="1821">
                  <c:v>46.66</c:v>
                </c:pt>
                <c:pt idx="1822">
                  <c:v>46.68</c:v>
                </c:pt>
                <c:pt idx="1823">
                  <c:v>46.73</c:v>
                </c:pt>
                <c:pt idx="1824">
                  <c:v>46.71</c:v>
                </c:pt>
                <c:pt idx="1825">
                  <c:v>46.58</c:v>
                </c:pt>
                <c:pt idx="1826">
                  <c:v>45.93</c:v>
                </c:pt>
                <c:pt idx="1827">
                  <c:v>45.02</c:v>
                </c:pt>
                <c:pt idx="1828">
                  <c:v>45.47</c:v>
                </c:pt>
                <c:pt idx="1829">
                  <c:v>45.8</c:v>
                </c:pt>
                <c:pt idx="1830">
                  <c:v>45.5</c:v>
                </c:pt>
                <c:pt idx="1831">
                  <c:v>45.25</c:v>
                </c:pt>
                <c:pt idx="1832">
                  <c:v>44.96</c:v>
                </c:pt>
                <c:pt idx="1833">
                  <c:v>44.61</c:v>
                </c:pt>
                <c:pt idx="1834">
                  <c:v>45.08</c:v>
                </c:pt>
                <c:pt idx="1835">
                  <c:v>44.71</c:v>
                </c:pt>
                <c:pt idx="1836">
                  <c:v>44.92</c:v>
                </c:pt>
                <c:pt idx="1837">
                  <c:v>45.64</c:v>
                </c:pt>
                <c:pt idx="1838">
                  <c:v>45.61</c:v>
                </c:pt>
                <c:pt idx="1839">
                  <c:v>45.82</c:v>
                </c:pt>
                <c:pt idx="1840">
                  <c:v>45.89</c:v>
                </c:pt>
                <c:pt idx="1841">
                  <c:v>45.98</c:v>
                </c:pt>
                <c:pt idx="1842">
                  <c:v>46.03</c:v>
                </c:pt>
                <c:pt idx="1843">
                  <c:v>45.89</c:v>
                </c:pt>
                <c:pt idx="1844">
                  <c:v>45.88</c:v>
                </c:pt>
                <c:pt idx="1845">
                  <c:v>46.18</c:v>
                </c:pt>
                <c:pt idx="1846">
                  <c:v>46.13</c:v>
                </c:pt>
                <c:pt idx="1847">
                  <c:v>46.28</c:v>
                </c:pt>
                <c:pt idx="1848">
                  <c:v>46.38</c:v>
                </c:pt>
                <c:pt idx="1849">
                  <c:v>46.4</c:v>
                </c:pt>
                <c:pt idx="1850">
                  <c:v>46.25</c:v>
                </c:pt>
                <c:pt idx="1851">
                  <c:v>46.1</c:v>
                </c:pt>
                <c:pt idx="1852">
                  <c:v>46.32</c:v>
                </c:pt>
                <c:pt idx="1853">
                  <c:v>46.19</c:v>
                </c:pt>
                <c:pt idx="1854">
                  <c:v>45.72</c:v>
                </c:pt>
                <c:pt idx="1855">
                  <c:v>45.79</c:v>
                </c:pt>
                <c:pt idx="1856">
                  <c:v>45.94</c:v>
                </c:pt>
                <c:pt idx="1857">
                  <c:v>45.88</c:v>
                </c:pt>
                <c:pt idx="1858">
                  <c:v>45.84</c:v>
                </c:pt>
                <c:pt idx="1859">
                  <c:v>45.85</c:v>
                </c:pt>
                <c:pt idx="1860">
                  <c:v>45.76</c:v>
                </c:pt>
                <c:pt idx="1861">
                  <c:v>45.98</c:v>
                </c:pt>
                <c:pt idx="1862">
                  <c:v>45.92</c:v>
                </c:pt>
                <c:pt idx="1863">
                  <c:v>45.92</c:v>
                </c:pt>
                <c:pt idx="1864">
                  <c:v>45.62</c:v>
                </c:pt>
                <c:pt idx="1865">
                  <c:v>45.95</c:v>
                </c:pt>
                <c:pt idx="1866">
                  <c:v>45.54</c:v>
                </c:pt>
                <c:pt idx="1867">
                  <c:v>45.51</c:v>
                </c:pt>
                <c:pt idx="1868">
                  <c:v>45.58</c:v>
                </c:pt>
                <c:pt idx="1869">
                  <c:v>45.47</c:v>
                </c:pt>
                <c:pt idx="1870">
                  <c:v>45.31</c:v>
                </c:pt>
                <c:pt idx="1871">
                  <c:v>45.22</c:v>
                </c:pt>
                <c:pt idx="1872">
                  <c:v>45.22</c:v>
                </c:pt>
                <c:pt idx="1873">
                  <c:v>45.15</c:v>
                </c:pt>
                <c:pt idx="1874">
                  <c:v>45.09</c:v>
                </c:pt>
                <c:pt idx="1875">
                  <c:v>45.33</c:v>
                </c:pt>
                <c:pt idx="1876">
                  <c:v>45.21</c:v>
                </c:pt>
                <c:pt idx="1877">
                  <c:v>45.66</c:v>
                </c:pt>
                <c:pt idx="1878">
                  <c:v>45.54</c:v>
                </c:pt>
                <c:pt idx="1879">
                  <c:v>45.49</c:v>
                </c:pt>
                <c:pt idx="1880">
                  <c:v>45.94</c:v>
                </c:pt>
                <c:pt idx="1881">
                  <c:v>46.4</c:v>
                </c:pt>
                <c:pt idx="1882">
                  <c:v>46.36</c:v>
                </c:pt>
                <c:pt idx="1883">
                  <c:v>46.38</c:v>
                </c:pt>
                <c:pt idx="1884">
                  <c:v>46.3</c:v>
                </c:pt>
                <c:pt idx="1885">
                  <c:v>46.17</c:v>
                </c:pt>
                <c:pt idx="1886">
                  <c:v>46.29</c:v>
                </c:pt>
                <c:pt idx="1887">
                  <c:v>46.35</c:v>
                </c:pt>
                <c:pt idx="1888">
                  <c:v>45.88</c:v>
                </c:pt>
                <c:pt idx="1889">
                  <c:v>46.23</c:v>
                </c:pt>
                <c:pt idx="1890">
                  <c:v>45.86</c:v>
                </c:pt>
                <c:pt idx="1891">
                  <c:v>45.68</c:v>
                </c:pt>
                <c:pt idx="1892">
                  <c:v>46.66</c:v>
                </c:pt>
                <c:pt idx="1893">
                  <c:v>46.42</c:v>
                </c:pt>
                <c:pt idx="1894">
                  <c:v>46.31</c:v>
                </c:pt>
                <c:pt idx="1895">
                  <c:v>46.13</c:v>
                </c:pt>
                <c:pt idx="1896">
                  <c:v>46.32</c:v>
                </c:pt>
                <c:pt idx="1897">
                  <c:v>45.77</c:v>
                </c:pt>
                <c:pt idx="1898">
                  <c:v>46.38</c:v>
                </c:pt>
                <c:pt idx="1899">
                  <c:v>46.34</c:v>
                </c:pt>
                <c:pt idx="1900">
                  <c:v>46.26</c:v>
                </c:pt>
                <c:pt idx="1901">
                  <c:v>46.34</c:v>
                </c:pt>
                <c:pt idx="1902">
                  <c:v>46.21</c:v>
                </c:pt>
                <c:pt idx="1903">
                  <c:v>46.3</c:v>
                </c:pt>
                <c:pt idx="1904">
                  <c:v>46.33</c:v>
                </c:pt>
                <c:pt idx="1905">
                  <c:v>46.96</c:v>
                </c:pt>
                <c:pt idx="1906">
                  <c:v>47.1</c:v>
                </c:pt>
                <c:pt idx="1907">
                  <c:v>47.15</c:v>
                </c:pt>
                <c:pt idx="1908">
                  <c:v>46.61</c:v>
                </c:pt>
                <c:pt idx="1909">
                  <c:v>46.96</c:v>
                </c:pt>
                <c:pt idx="1910">
                  <c:v>46.79</c:v>
                </c:pt>
                <c:pt idx="1911">
                  <c:v>46.7</c:v>
                </c:pt>
                <c:pt idx="1912">
                  <c:v>46.29</c:v>
                </c:pt>
                <c:pt idx="1913">
                  <c:v>46.56</c:v>
                </c:pt>
                <c:pt idx="1914">
                  <c:v>46.59</c:v>
                </c:pt>
                <c:pt idx="1915">
                  <c:v>46.9</c:v>
                </c:pt>
                <c:pt idx="1916">
                  <c:v>46.84</c:v>
                </c:pt>
                <c:pt idx="1917">
                  <c:v>46.9</c:v>
                </c:pt>
                <c:pt idx="1918">
                  <c:v>47.89</c:v>
                </c:pt>
                <c:pt idx="1919">
                  <c:v>47.91</c:v>
                </c:pt>
                <c:pt idx="1920">
                  <c:v>48.05</c:v>
                </c:pt>
                <c:pt idx="1921">
                  <c:v>47.97</c:v>
                </c:pt>
                <c:pt idx="1922">
                  <c:v>47.96</c:v>
                </c:pt>
                <c:pt idx="1923">
                  <c:v>48.37</c:v>
                </c:pt>
                <c:pt idx="1924">
                  <c:v>48.44</c:v>
                </c:pt>
                <c:pt idx="1925">
                  <c:v>48.45</c:v>
                </c:pt>
                <c:pt idx="1926">
                  <c:v>48.63</c:v>
                </c:pt>
                <c:pt idx="1927">
                  <c:v>48.55</c:v>
                </c:pt>
                <c:pt idx="1928">
                  <c:v>48.42</c:v>
                </c:pt>
                <c:pt idx="1929">
                  <c:v>48.33</c:v>
                </c:pt>
                <c:pt idx="1930">
                  <c:v>48.57</c:v>
                </c:pt>
                <c:pt idx="1931">
                  <c:v>49.12</c:v>
                </c:pt>
                <c:pt idx="1932">
                  <c:v>49.23</c:v>
                </c:pt>
                <c:pt idx="1933">
                  <c:v>49.38</c:v>
                </c:pt>
                <c:pt idx="1934">
                  <c:v>49.29</c:v>
                </c:pt>
                <c:pt idx="1935">
                  <c:v>49.11</c:v>
                </c:pt>
                <c:pt idx="1936">
                  <c:v>49.14</c:v>
                </c:pt>
                <c:pt idx="1937">
                  <c:v>49.28</c:v>
                </c:pt>
                <c:pt idx="1938">
                  <c:v>49.49</c:v>
                </c:pt>
                <c:pt idx="1939">
                  <c:v>49.6</c:v>
                </c:pt>
                <c:pt idx="1940">
                  <c:v>49.66</c:v>
                </c:pt>
                <c:pt idx="1941">
                  <c:v>49.54</c:v>
                </c:pt>
                <c:pt idx="1942">
                  <c:v>49.59</c:v>
                </c:pt>
                <c:pt idx="1943">
                  <c:v>49.49</c:v>
                </c:pt>
                <c:pt idx="1944">
                  <c:v>50.31</c:v>
                </c:pt>
                <c:pt idx="1945">
                  <c:v>50.12</c:v>
                </c:pt>
                <c:pt idx="1946">
                  <c:v>49.79</c:v>
                </c:pt>
                <c:pt idx="1947">
                  <c:v>49.83</c:v>
                </c:pt>
                <c:pt idx="1948">
                  <c:v>49.77</c:v>
                </c:pt>
                <c:pt idx="1949">
                  <c:v>49.84</c:v>
                </c:pt>
                <c:pt idx="1950">
                  <c:v>49.97</c:v>
                </c:pt>
                <c:pt idx="1951">
                  <c:v>49.96</c:v>
                </c:pt>
                <c:pt idx="1952">
                  <c:v>49.98</c:v>
                </c:pt>
                <c:pt idx="1953">
                  <c:v>50.17</c:v>
                </c:pt>
                <c:pt idx="1954">
                  <c:v>50.16</c:v>
                </c:pt>
                <c:pt idx="1955">
                  <c:v>50.21</c:v>
                </c:pt>
                <c:pt idx="1956">
                  <c:v>50.3</c:v>
                </c:pt>
                <c:pt idx="1957">
                  <c:v>50.39</c:v>
                </c:pt>
                <c:pt idx="1958">
                  <c:v>50.38</c:v>
                </c:pt>
                <c:pt idx="1959">
                  <c:v>50.43</c:v>
                </c:pt>
                <c:pt idx="1960">
                  <c:v>50.44</c:v>
                </c:pt>
                <c:pt idx="1961">
                  <c:v>50.27</c:v>
                </c:pt>
                <c:pt idx="1962">
                  <c:v>50.25</c:v>
                </c:pt>
                <c:pt idx="1963">
                  <c:v>50.4</c:v>
                </c:pt>
                <c:pt idx="1964">
                  <c:v>50.32</c:v>
                </c:pt>
                <c:pt idx="1965">
                  <c:v>50.43</c:v>
                </c:pt>
                <c:pt idx="1966">
                  <c:v>50.22</c:v>
                </c:pt>
                <c:pt idx="1967">
                  <c:v>50.19</c:v>
                </c:pt>
                <c:pt idx="1968">
                  <c:v>49.45</c:v>
                </c:pt>
                <c:pt idx="1969">
                  <c:v>49.43</c:v>
                </c:pt>
                <c:pt idx="1970">
                  <c:v>49.38</c:v>
                </c:pt>
                <c:pt idx="1971">
                  <c:v>49.44</c:v>
                </c:pt>
                <c:pt idx="1972">
                  <c:v>49.46</c:v>
                </c:pt>
                <c:pt idx="1973">
                  <c:v>49.27</c:v>
                </c:pt>
                <c:pt idx="1974">
                  <c:v>49.4</c:v>
                </c:pt>
                <c:pt idx="1975">
                  <c:v>49.28</c:v>
                </c:pt>
                <c:pt idx="1976">
                  <c:v>49.14</c:v>
                </c:pt>
                <c:pt idx="1977">
                  <c:v>49.24</c:v>
                </c:pt>
                <c:pt idx="1978">
                  <c:v>49.24</c:v>
                </c:pt>
                <c:pt idx="1979">
                  <c:v>49.31</c:v>
                </c:pt>
                <c:pt idx="1980">
                  <c:v>49.58</c:v>
                </c:pt>
                <c:pt idx="1981">
                  <c:v>49.52</c:v>
                </c:pt>
                <c:pt idx="1982">
                  <c:v>49.65</c:v>
                </c:pt>
                <c:pt idx="1983">
                  <c:v>49.84</c:v>
                </c:pt>
                <c:pt idx="1984">
                  <c:v>49.75</c:v>
                </c:pt>
                <c:pt idx="1985">
                  <c:v>49.9</c:v>
                </c:pt>
                <c:pt idx="1986">
                  <c:v>50.02</c:v>
                </c:pt>
                <c:pt idx="1987">
                  <c:v>50.09</c:v>
                </c:pt>
                <c:pt idx="1988">
                  <c:v>50.08</c:v>
                </c:pt>
                <c:pt idx="1989">
                  <c:v>50.26</c:v>
                </c:pt>
                <c:pt idx="1990">
                  <c:v>50.4</c:v>
                </c:pt>
                <c:pt idx="1991">
                  <c:v>50.43</c:v>
                </c:pt>
                <c:pt idx="1992">
                  <c:v>50.4</c:v>
                </c:pt>
                <c:pt idx="1993">
                  <c:v>50.5</c:v>
                </c:pt>
                <c:pt idx="1994">
                  <c:v>50.45</c:v>
                </c:pt>
                <c:pt idx="1995">
                  <c:v>50.35</c:v>
                </c:pt>
                <c:pt idx="1996">
                  <c:v>49.69</c:v>
                </c:pt>
                <c:pt idx="1997">
                  <c:v>49.58</c:v>
                </c:pt>
                <c:pt idx="1998">
                  <c:v>49.52</c:v>
                </c:pt>
                <c:pt idx="1999">
                  <c:v>50.08</c:v>
                </c:pt>
                <c:pt idx="2000">
                  <c:v>49.75</c:v>
                </c:pt>
                <c:pt idx="2001">
                  <c:v>49.35</c:v>
                </c:pt>
                <c:pt idx="2002">
                  <c:v>49.21</c:v>
                </c:pt>
                <c:pt idx="2003">
                  <c:v>49.27</c:v>
                </c:pt>
                <c:pt idx="2004">
                  <c:v>48.88</c:v>
                </c:pt>
                <c:pt idx="2005">
                  <c:v>48.84</c:v>
                </c:pt>
                <c:pt idx="2006">
                  <c:v>48.66</c:v>
                </c:pt>
                <c:pt idx="2007">
                  <c:v>48.8</c:v>
                </c:pt>
                <c:pt idx="2008">
                  <c:v>48.59</c:v>
                </c:pt>
                <c:pt idx="2009">
                  <c:v>48.59</c:v>
                </c:pt>
                <c:pt idx="2010">
                  <c:v>48.48</c:v>
                </c:pt>
                <c:pt idx="2011">
                  <c:v>48.1</c:v>
                </c:pt>
                <c:pt idx="2012">
                  <c:v>47.92</c:v>
                </c:pt>
                <c:pt idx="2013">
                  <c:v>47.52</c:v>
                </c:pt>
                <c:pt idx="2014">
                  <c:v>47.45</c:v>
                </c:pt>
                <c:pt idx="2015">
                  <c:v>47.69</c:v>
                </c:pt>
                <c:pt idx="2016">
                  <c:v>47.53</c:v>
                </c:pt>
                <c:pt idx="2017">
                  <c:v>47.39</c:v>
                </c:pt>
                <c:pt idx="2018">
                  <c:v>47.97</c:v>
                </c:pt>
                <c:pt idx="2019">
                  <c:v>48.09</c:v>
                </c:pt>
                <c:pt idx="2020">
                  <c:v>47.9</c:v>
                </c:pt>
                <c:pt idx="2021">
                  <c:v>47.8</c:v>
                </c:pt>
                <c:pt idx="2022">
                  <c:v>47.14</c:v>
                </c:pt>
                <c:pt idx="2023">
                  <c:v>47.01</c:v>
                </c:pt>
                <c:pt idx="2024">
                  <c:v>47.4</c:v>
                </c:pt>
                <c:pt idx="2025">
                  <c:v>47.58</c:v>
                </c:pt>
                <c:pt idx="2026">
                  <c:v>47.68</c:v>
                </c:pt>
                <c:pt idx="2027">
                  <c:v>47.31</c:v>
                </c:pt>
                <c:pt idx="2028">
                  <c:v>47.01</c:v>
                </c:pt>
                <c:pt idx="2029">
                  <c:v>47.1</c:v>
                </c:pt>
                <c:pt idx="2030">
                  <c:v>46.91</c:v>
                </c:pt>
                <c:pt idx="2031">
                  <c:v>46.55</c:v>
                </c:pt>
                <c:pt idx="2032">
                  <c:v>46.53</c:v>
                </c:pt>
                <c:pt idx="2033">
                  <c:v>47.13</c:v>
                </c:pt>
                <c:pt idx="2034">
                  <c:v>46.92</c:v>
                </c:pt>
                <c:pt idx="2035">
                  <c:v>49.12</c:v>
                </c:pt>
                <c:pt idx="2036">
                  <c:v>49.71</c:v>
                </c:pt>
                <c:pt idx="2037">
                  <c:v>49.59</c:v>
                </c:pt>
                <c:pt idx="2038">
                  <c:v>49.64</c:v>
                </c:pt>
                <c:pt idx="2039">
                  <c:v>49.5</c:v>
                </c:pt>
                <c:pt idx="2040">
                  <c:v>49.53</c:v>
                </c:pt>
                <c:pt idx="2041">
                  <c:v>49.48</c:v>
                </c:pt>
                <c:pt idx="2042">
                  <c:v>49.56</c:v>
                </c:pt>
                <c:pt idx="2043">
                  <c:v>49.59</c:v>
                </c:pt>
                <c:pt idx="2044">
                  <c:v>49.49</c:v>
                </c:pt>
                <c:pt idx="2045">
                  <c:v>49.81</c:v>
                </c:pt>
                <c:pt idx="2046">
                  <c:v>49.85</c:v>
                </c:pt>
                <c:pt idx="2047">
                  <c:v>50.24</c:v>
                </c:pt>
                <c:pt idx="2048">
                  <c:v>51.52</c:v>
                </c:pt>
                <c:pt idx="2049">
                  <c:v>51.59</c:v>
                </c:pt>
                <c:pt idx="2050">
                  <c:v>51.74</c:v>
                </c:pt>
                <c:pt idx="2051">
                  <c:v>51.81</c:v>
                </c:pt>
                <c:pt idx="2052">
                  <c:v>51.97</c:v>
                </c:pt>
                <c:pt idx="2053">
                  <c:v>51.97</c:v>
                </c:pt>
                <c:pt idx="2054">
                  <c:v>51.88</c:v>
                </c:pt>
                <c:pt idx="2055">
                  <c:v>51.98</c:v>
                </c:pt>
                <c:pt idx="2056">
                  <c:v>52.26</c:v>
                </c:pt>
                <c:pt idx="2057">
                  <c:v>52.5</c:v>
                </c:pt>
                <c:pt idx="2058">
                  <c:v>52.67</c:v>
                </c:pt>
                <c:pt idx="2059">
                  <c:v>52.95</c:v>
                </c:pt>
                <c:pt idx="2060">
                  <c:v>52.8</c:v>
                </c:pt>
                <c:pt idx="2061">
                  <c:v>52.65</c:v>
                </c:pt>
                <c:pt idx="2062">
                  <c:v>52.2</c:v>
                </c:pt>
                <c:pt idx="2063">
                  <c:v>51.65</c:v>
                </c:pt>
                <c:pt idx="2064">
                  <c:v>52.12</c:v>
                </c:pt>
                <c:pt idx="2065">
                  <c:v>52.25</c:v>
                </c:pt>
                <c:pt idx="2066">
                  <c:v>52.74</c:v>
                </c:pt>
                <c:pt idx="2067">
                  <c:v>52.73</c:v>
                </c:pt>
                <c:pt idx="2068">
                  <c:v>52.78</c:v>
                </c:pt>
                <c:pt idx="2069">
                  <c:v>52.44</c:v>
                </c:pt>
                <c:pt idx="2070">
                  <c:v>52.6</c:v>
                </c:pt>
                <c:pt idx="2071">
                  <c:v>52.99</c:v>
                </c:pt>
                <c:pt idx="2072">
                  <c:v>53.75</c:v>
                </c:pt>
                <c:pt idx="2073">
                  <c:v>54.21</c:v>
                </c:pt>
                <c:pt idx="2074">
                  <c:v>54.22</c:v>
                </c:pt>
                <c:pt idx="2075">
                  <c:v>54.64</c:v>
                </c:pt>
                <c:pt idx="2076">
                  <c:v>54.19</c:v>
                </c:pt>
                <c:pt idx="2077">
                  <c:v>54.56</c:v>
                </c:pt>
                <c:pt idx="2078">
                  <c:v>54.36</c:v>
                </c:pt>
                <c:pt idx="2079">
                  <c:v>54.07</c:v>
                </c:pt>
                <c:pt idx="2080">
                  <c:v>54.2</c:v>
                </c:pt>
                <c:pt idx="2081">
                  <c:v>54.01</c:v>
                </c:pt>
                <c:pt idx="2082">
                  <c:v>53.9</c:v>
                </c:pt>
                <c:pt idx="2083">
                  <c:v>53.72</c:v>
                </c:pt>
                <c:pt idx="2084">
                  <c:v>53.68</c:v>
                </c:pt>
                <c:pt idx="2085">
                  <c:v>53.21</c:v>
                </c:pt>
                <c:pt idx="2086">
                  <c:v>53.74</c:v>
                </c:pt>
                <c:pt idx="2087">
                  <c:v>54.28</c:v>
                </c:pt>
                <c:pt idx="2088">
                  <c:v>54.39</c:v>
                </c:pt>
                <c:pt idx="2089">
                  <c:v>54.26</c:v>
                </c:pt>
                <c:pt idx="2090">
                  <c:v>54.46</c:v>
                </c:pt>
                <c:pt idx="2091">
                  <c:v>54.51</c:v>
                </c:pt>
                <c:pt idx="2092">
                  <c:v>54.58</c:v>
                </c:pt>
                <c:pt idx="2093">
                  <c:v>54.46</c:v>
                </c:pt>
                <c:pt idx="2094">
                  <c:v>54.38</c:v>
                </c:pt>
                <c:pt idx="2095">
                  <c:v>54.08</c:v>
                </c:pt>
                <c:pt idx="2096">
                  <c:v>54.22</c:v>
                </c:pt>
                <c:pt idx="2097">
                  <c:v>53.82</c:v>
                </c:pt>
                <c:pt idx="2098">
                  <c:v>54</c:v>
                </c:pt>
                <c:pt idx="2099">
                  <c:v>53.76</c:v>
                </c:pt>
                <c:pt idx="2100">
                  <c:v>54.37</c:v>
                </c:pt>
                <c:pt idx="2101">
                  <c:v>54.63</c:v>
                </c:pt>
                <c:pt idx="2102">
                  <c:v>54.56</c:v>
                </c:pt>
                <c:pt idx="2103">
                  <c:v>54.64</c:v>
                </c:pt>
                <c:pt idx="2104">
                  <c:v>54.38</c:v>
                </c:pt>
                <c:pt idx="2105">
                  <c:v>54.39</c:v>
                </c:pt>
                <c:pt idx="2106">
                  <c:v>54.09</c:v>
                </c:pt>
                <c:pt idx="2107">
                  <c:v>53.98</c:v>
                </c:pt>
                <c:pt idx="2108">
                  <c:v>54.33</c:v>
                </c:pt>
                <c:pt idx="2109">
                  <c:v>54.57</c:v>
                </c:pt>
                <c:pt idx="2110">
                  <c:v>54.21</c:v>
                </c:pt>
                <c:pt idx="2111">
                  <c:v>54.33</c:v>
                </c:pt>
                <c:pt idx="2112">
                  <c:v>54.08</c:v>
                </c:pt>
                <c:pt idx="2113">
                  <c:v>53.74</c:v>
                </c:pt>
                <c:pt idx="2114">
                  <c:v>53.52</c:v>
                </c:pt>
                <c:pt idx="2115">
                  <c:v>54.29</c:v>
                </c:pt>
                <c:pt idx="2116">
                  <c:v>54.19</c:v>
                </c:pt>
                <c:pt idx="2117">
                  <c:v>53.81</c:v>
                </c:pt>
                <c:pt idx="2118">
                  <c:v>53.64</c:v>
                </c:pt>
                <c:pt idx="2119">
                  <c:v>54.22</c:v>
                </c:pt>
                <c:pt idx="2120">
                  <c:v>54.86</c:v>
                </c:pt>
                <c:pt idx="2121">
                  <c:v>55.11</c:v>
                </c:pt>
                <c:pt idx="2122">
                  <c:v>55.25</c:v>
                </c:pt>
                <c:pt idx="2123">
                  <c:v>55.33</c:v>
                </c:pt>
                <c:pt idx="2124">
                  <c:v>54.16</c:v>
                </c:pt>
                <c:pt idx="2125">
                  <c:v>53.32</c:v>
                </c:pt>
                <c:pt idx="2126">
                  <c:v>53.47</c:v>
                </c:pt>
                <c:pt idx="2127">
                  <c:v>53.6</c:v>
                </c:pt>
                <c:pt idx="2128">
                  <c:v>53.5</c:v>
                </c:pt>
                <c:pt idx="2129">
                  <c:v>54.07</c:v>
                </c:pt>
                <c:pt idx="2130">
                  <c:v>54.38</c:v>
                </c:pt>
                <c:pt idx="2131">
                  <c:v>54.7</c:v>
                </c:pt>
                <c:pt idx="2132">
                  <c:v>55.18</c:v>
                </c:pt>
                <c:pt idx="2133">
                  <c:v>55.09</c:v>
                </c:pt>
                <c:pt idx="2134">
                  <c:v>55.36</c:v>
                </c:pt>
                <c:pt idx="2135">
                  <c:v>55.21</c:v>
                </c:pt>
                <c:pt idx="2136">
                  <c:v>55.38</c:v>
                </c:pt>
                <c:pt idx="2137">
                  <c:v>55.9</c:v>
                </c:pt>
                <c:pt idx="2138">
                  <c:v>55.82</c:v>
                </c:pt>
                <c:pt idx="2139">
                  <c:v>55.76</c:v>
                </c:pt>
                <c:pt idx="2140">
                  <c:v>55.68</c:v>
                </c:pt>
                <c:pt idx="2141">
                  <c:v>55.84</c:v>
                </c:pt>
                <c:pt idx="2142">
                  <c:v>55.59</c:v>
                </c:pt>
                <c:pt idx="2143">
                  <c:v>55.65</c:v>
                </c:pt>
                <c:pt idx="2144">
                  <c:v>55.58</c:v>
                </c:pt>
                <c:pt idx="2145">
                  <c:v>55.44</c:v>
                </c:pt>
                <c:pt idx="2146">
                  <c:v>54.72</c:v>
                </c:pt>
                <c:pt idx="2147">
                  <c:v>55.09</c:v>
                </c:pt>
                <c:pt idx="2148">
                  <c:v>55.3</c:v>
                </c:pt>
                <c:pt idx="2149">
                  <c:v>55.23</c:v>
                </c:pt>
                <c:pt idx="2150">
                  <c:v>54.58</c:v>
                </c:pt>
                <c:pt idx="2151">
                  <c:v>55.37</c:v>
                </c:pt>
                <c:pt idx="2152">
                  <c:v>55.13</c:v>
                </c:pt>
                <c:pt idx="2153">
                  <c:v>54.96</c:v>
                </c:pt>
                <c:pt idx="2154">
                  <c:v>55.19</c:v>
                </c:pt>
                <c:pt idx="2155">
                  <c:v>55.37</c:v>
                </c:pt>
                <c:pt idx="2156">
                  <c:v>55.36</c:v>
                </c:pt>
                <c:pt idx="2157">
                  <c:v>55.4</c:v>
                </c:pt>
                <c:pt idx="2158">
                  <c:v>55.6</c:v>
                </c:pt>
                <c:pt idx="2159">
                  <c:v>55.24</c:v>
                </c:pt>
                <c:pt idx="2160">
                  <c:v>55.14</c:v>
                </c:pt>
                <c:pt idx="2161">
                  <c:v>55.16</c:v>
                </c:pt>
                <c:pt idx="2162">
                  <c:v>55.42</c:v>
                </c:pt>
                <c:pt idx="2163">
                  <c:v>55.75</c:v>
                </c:pt>
                <c:pt idx="2164">
                  <c:v>56.26</c:v>
                </c:pt>
                <c:pt idx="2165">
                  <c:v>56.14</c:v>
                </c:pt>
                <c:pt idx="2166">
                  <c:v>55.98</c:v>
                </c:pt>
                <c:pt idx="2167">
                  <c:v>55.56</c:v>
                </c:pt>
                <c:pt idx="2168">
                  <c:v>55.7</c:v>
                </c:pt>
                <c:pt idx="2169">
                  <c:v>55.67</c:v>
                </c:pt>
                <c:pt idx="2170">
                  <c:v>55.54</c:v>
                </c:pt>
                <c:pt idx="2171">
                  <c:v>55.96</c:v>
                </c:pt>
                <c:pt idx="2172">
                  <c:v>56.1</c:v>
                </c:pt>
                <c:pt idx="2173">
                  <c:v>56.11</c:v>
                </c:pt>
                <c:pt idx="2174">
                  <c:v>55.88</c:v>
                </c:pt>
                <c:pt idx="2175">
                  <c:v>55.63</c:v>
                </c:pt>
                <c:pt idx="2176">
                  <c:v>55.87</c:v>
                </c:pt>
                <c:pt idx="2177">
                  <c:v>55.57</c:v>
                </c:pt>
                <c:pt idx="2178">
                  <c:v>55.76</c:v>
                </c:pt>
                <c:pt idx="2179">
                  <c:v>55.82</c:v>
                </c:pt>
                <c:pt idx="2180">
                  <c:v>56</c:v>
                </c:pt>
                <c:pt idx="2181">
                  <c:v>55.92</c:v>
                </c:pt>
                <c:pt idx="2182">
                  <c:v>55.8</c:v>
                </c:pt>
                <c:pt idx="2183">
                  <c:v>55.58</c:v>
                </c:pt>
                <c:pt idx="2184">
                  <c:v>55.48</c:v>
                </c:pt>
                <c:pt idx="2185">
                  <c:v>55.12</c:v>
                </c:pt>
                <c:pt idx="2186">
                  <c:v>54.76</c:v>
                </c:pt>
                <c:pt idx="2187">
                  <c:v>55.23</c:v>
                </c:pt>
                <c:pt idx="2188">
                  <c:v>55.02</c:v>
                </c:pt>
                <c:pt idx="2189">
                  <c:v>55.97</c:v>
                </c:pt>
                <c:pt idx="2190">
                  <c:v>55.97</c:v>
                </c:pt>
                <c:pt idx="2191">
                  <c:v>56.49</c:v>
                </c:pt>
                <c:pt idx="2192">
                  <c:v>56.58</c:v>
                </c:pt>
                <c:pt idx="2193">
                  <c:v>56.68</c:v>
                </c:pt>
                <c:pt idx="2194">
                  <c:v>56.46</c:v>
                </c:pt>
                <c:pt idx="2195">
                  <c:v>56.35</c:v>
                </c:pt>
                <c:pt idx="2196">
                  <c:v>56.62</c:v>
                </c:pt>
                <c:pt idx="2197">
                  <c:v>56.55</c:v>
                </c:pt>
                <c:pt idx="2198">
                  <c:v>56.52</c:v>
                </c:pt>
                <c:pt idx="2199">
                  <c:v>56.76</c:v>
                </c:pt>
                <c:pt idx="2200">
                  <c:v>56.95</c:v>
                </c:pt>
                <c:pt idx="2201">
                  <c:v>57.25</c:v>
                </c:pt>
                <c:pt idx="2202">
                  <c:v>57.5</c:v>
                </c:pt>
                <c:pt idx="2203">
                  <c:v>57.23</c:v>
                </c:pt>
                <c:pt idx="2204">
                  <c:v>56.81</c:v>
                </c:pt>
                <c:pt idx="2205">
                  <c:v>56.95</c:v>
                </c:pt>
                <c:pt idx="2206">
                  <c:v>56.4</c:v>
                </c:pt>
                <c:pt idx="2207">
                  <c:v>56.69</c:v>
                </c:pt>
                <c:pt idx="2208">
                  <c:v>57</c:v>
                </c:pt>
                <c:pt idx="2209">
                  <c:v>57.14</c:v>
                </c:pt>
                <c:pt idx="2210">
                  <c:v>57.15</c:v>
                </c:pt>
                <c:pt idx="2211">
                  <c:v>56.85</c:v>
                </c:pt>
                <c:pt idx="2212">
                  <c:v>57.3</c:v>
                </c:pt>
                <c:pt idx="2213">
                  <c:v>57.4</c:v>
                </c:pt>
                <c:pt idx="2214">
                  <c:v>57.77</c:v>
                </c:pt>
                <c:pt idx="2215">
                  <c:v>58.93</c:v>
                </c:pt>
                <c:pt idx="2216">
                  <c:v>58.86</c:v>
                </c:pt>
                <c:pt idx="2217">
                  <c:v>59.03</c:v>
                </c:pt>
                <c:pt idx="2218">
                  <c:v>59.18</c:v>
                </c:pt>
                <c:pt idx="2219">
                  <c:v>59.62</c:v>
                </c:pt>
                <c:pt idx="2220">
                  <c:v>59.88</c:v>
                </c:pt>
                <c:pt idx="2221">
                  <c:v>60.09</c:v>
                </c:pt>
                <c:pt idx="2222">
                  <c:v>60.08</c:v>
                </c:pt>
                <c:pt idx="2223">
                  <c:v>60</c:v>
                </c:pt>
                <c:pt idx="2224">
                  <c:v>59.85</c:v>
                </c:pt>
                <c:pt idx="2225">
                  <c:v>60.14</c:v>
                </c:pt>
                <c:pt idx="2226">
                  <c:v>60.31</c:v>
                </c:pt>
                <c:pt idx="2227">
                  <c:v>60.46</c:v>
                </c:pt>
                <c:pt idx="2228">
                  <c:v>61.41</c:v>
                </c:pt>
                <c:pt idx="2229">
                  <c:v>61.13</c:v>
                </c:pt>
                <c:pt idx="2230">
                  <c:v>61.24</c:v>
                </c:pt>
                <c:pt idx="2231">
                  <c:v>61.31</c:v>
                </c:pt>
                <c:pt idx="2232">
                  <c:v>61.61</c:v>
                </c:pt>
                <c:pt idx="2233">
                  <c:v>61.64</c:v>
                </c:pt>
                <c:pt idx="2234">
                  <c:v>61.59</c:v>
                </c:pt>
                <c:pt idx="2235">
                  <c:v>61.72</c:v>
                </c:pt>
                <c:pt idx="2236">
                  <c:v>61.8</c:v>
                </c:pt>
                <c:pt idx="2237">
                  <c:v>62.09</c:v>
                </c:pt>
                <c:pt idx="2238">
                  <c:v>61.95</c:v>
                </c:pt>
                <c:pt idx="2239">
                  <c:v>61.94</c:v>
                </c:pt>
                <c:pt idx="2240">
                  <c:v>61.93</c:v>
                </c:pt>
                <c:pt idx="2241">
                  <c:v>61.47</c:v>
                </c:pt>
                <c:pt idx="2242">
                  <c:v>61.35</c:v>
                </c:pt>
                <c:pt idx="2243">
                  <c:v>61.16</c:v>
                </c:pt>
                <c:pt idx="2244">
                  <c:v>61.09</c:v>
                </c:pt>
                <c:pt idx="2245">
                  <c:v>61.07</c:v>
                </c:pt>
                <c:pt idx="2246">
                  <c:v>61.13</c:v>
                </c:pt>
                <c:pt idx="2247">
                  <c:v>61.25</c:v>
                </c:pt>
                <c:pt idx="2248">
                  <c:v>61.04</c:v>
                </c:pt>
                <c:pt idx="2249">
                  <c:v>61.37</c:v>
                </c:pt>
                <c:pt idx="2250">
                  <c:v>61.96</c:v>
                </c:pt>
                <c:pt idx="2251">
                  <c:v>62.07</c:v>
                </c:pt>
                <c:pt idx="2252">
                  <c:v>61.98</c:v>
                </c:pt>
                <c:pt idx="2253">
                  <c:v>61.59</c:v>
                </c:pt>
                <c:pt idx="2254">
                  <c:v>61.48</c:v>
                </c:pt>
                <c:pt idx="2255">
                  <c:v>61.47</c:v>
                </c:pt>
                <c:pt idx="2256">
                  <c:v>61.73</c:v>
                </c:pt>
                <c:pt idx="2257">
                  <c:v>62.07</c:v>
                </c:pt>
                <c:pt idx="2258">
                  <c:v>62.13</c:v>
                </c:pt>
                <c:pt idx="2259">
                  <c:v>62.4</c:v>
                </c:pt>
                <c:pt idx="2260">
                  <c:v>62.37</c:v>
                </c:pt>
                <c:pt idx="2261">
                  <c:v>62.38</c:v>
                </c:pt>
                <c:pt idx="2262">
                  <c:v>62.25</c:v>
                </c:pt>
                <c:pt idx="2263">
                  <c:v>62.26</c:v>
                </c:pt>
                <c:pt idx="2264">
                  <c:v>62.26</c:v>
                </c:pt>
                <c:pt idx="2265">
                  <c:v>62.01</c:v>
                </c:pt>
                <c:pt idx="2266">
                  <c:v>62.3</c:v>
                </c:pt>
                <c:pt idx="2267">
                  <c:v>59.68</c:v>
                </c:pt>
                <c:pt idx="2268">
                  <c:v>59.05</c:v>
                </c:pt>
                <c:pt idx="2269">
                  <c:v>58.07</c:v>
                </c:pt>
                <c:pt idx="2270">
                  <c:v>58.61</c:v>
                </c:pt>
                <c:pt idx="2271">
                  <c:v>59.23</c:v>
                </c:pt>
                <c:pt idx="2272">
                  <c:v>59.32</c:v>
                </c:pt>
                <c:pt idx="2273">
                  <c:v>59.35</c:v>
                </c:pt>
                <c:pt idx="2274">
                  <c:v>59.09</c:v>
                </c:pt>
                <c:pt idx="2275">
                  <c:v>59.15</c:v>
                </c:pt>
                <c:pt idx="2276">
                  <c:v>60.09</c:v>
                </c:pt>
                <c:pt idx="2277">
                  <c:v>60.44</c:v>
                </c:pt>
                <c:pt idx="2278">
                  <c:v>60.1</c:v>
                </c:pt>
                <c:pt idx="2279">
                  <c:v>60.5</c:v>
                </c:pt>
                <c:pt idx="2280">
                  <c:v>59.81</c:v>
                </c:pt>
                <c:pt idx="2281">
                  <c:v>59.18</c:v>
                </c:pt>
                <c:pt idx="2282">
                  <c:v>59.33</c:v>
                </c:pt>
                <c:pt idx="2283">
                  <c:v>59.51</c:v>
                </c:pt>
                <c:pt idx="2284">
                  <c:v>59.64</c:v>
                </c:pt>
                <c:pt idx="2285">
                  <c:v>60.25</c:v>
                </c:pt>
                <c:pt idx="2286">
                  <c:v>60.08</c:v>
                </c:pt>
                <c:pt idx="2287">
                  <c:v>60.15</c:v>
                </c:pt>
                <c:pt idx="2288">
                  <c:v>59.66</c:v>
                </c:pt>
                <c:pt idx="2289">
                  <c:v>59.56</c:v>
                </c:pt>
                <c:pt idx="2290">
                  <c:v>60.21</c:v>
                </c:pt>
                <c:pt idx="2291">
                  <c:v>60.25</c:v>
                </c:pt>
                <c:pt idx="2292">
                  <c:v>60.84</c:v>
                </c:pt>
                <c:pt idx="2293">
                  <c:v>62.14</c:v>
                </c:pt>
                <c:pt idx="2294">
                  <c:v>62.04</c:v>
                </c:pt>
                <c:pt idx="2295">
                  <c:v>61.7</c:v>
                </c:pt>
                <c:pt idx="2296">
                  <c:v>61.51</c:v>
                </c:pt>
                <c:pt idx="2297">
                  <c:v>61.54</c:v>
                </c:pt>
                <c:pt idx="2298">
                  <c:v>61.9</c:v>
                </c:pt>
                <c:pt idx="2299">
                  <c:v>61.86</c:v>
                </c:pt>
                <c:pt idx="2300">
                  <c:v>61.85</c:v>
                </c:pt>
                <c:pt idx="2301">
                  <c:v>61.97</c:v>
                </c:pt>
                <c:pt idx="2302">
                  <c:v>62.46</c:v>
                </c:pt>
                <c:pt idx="2303">
                  <c:v>61.98</c:v>
                </c:pt>
                <c:pt idx="2304">
                  <c:v>62.37</c:v>
                </c:pt>
                <c:pt idx="2305">
                  <c:v>61.87</c:v>
                </c:pt>
                <c:pt idx="2306">
                  <c:v>61.42</c:v>
                </c:pt>
                <c:pt idx="2307">
                  <c:v>61.17</c:v>
                </c:pt>
                <c:pt idx="2308">
                  <c:v>61.78</c:v>
                </c:pt>
                <c:pt idx="2309">
                  <c:v>61.82</c:v>
                </c:pt>
                <c:pt idx="2310">
                  <c:v>61.42</c:v>
                </c:pt>
                <c:pt idx="2311">
                  <c:v>61.42</c:v>
                </c:pt>
                <c:pt idx="2312">
                  <c:v>61.65</c:v>
                </c:pt>
                <c:pt idx="2313">
                  <c:v>61.51</c:v>
                </c:pt>
                <c:pt idx="2314">
                  <c:v>61.93</c:v>
                </c:pt>
                <c:pt idx="2315">
                  <c:v>61.23</c:v>
                </c:pt>
                <c:pt idx="2316">
                  <c:v>61.16</c:v>
                </c:pt>
                <c:pt idx="2317">
                  <c:v>61.29</c:v>
                </c:pt>
                <c:pt idx="2318">
                  <c:v>61.4</c:v>
                </c:pt>
                <c:pt idx="2319">
                  <c:v>62.53</c:v>
                </c:pt>
                <c:pt idx="2320">
                  <c:v>62.67</c:v>
                </c:pt>
                <c:pt idx="2321">
                  <c:v>62.65</c:v>
                </c:pt>
                <c:pt idx="2322">
                  <c:v>62.53</c:v>
                </c:pt>
                <c:pt idx="2323">
                  <c:v>62.66</c:v>
                </c:pt>
                <c:pt idx="2324">
                  <c:v>62.71</c:v>
                </c:pt>
                <c:pt idx="2325">
                  <c:v>62.91</c:v>
                </c:pt>
                <c:pt idx="2326">
                  <c:v>62.89</c:v>
                </c:pt>
                <c:pt idx="2327">
                  <c:v>62.77</c:v>
                </c:pt>
                <c:pt idx="2328">
                  <c:v>62.88</c:v>
                </c:pt>
                <c:pt idx="2329">
                  <c:v>62.93</c:v>
                </c:pt>
                <c:pt idx="2330">
                  <c:v>63.13</c:v>
                </c:pt>
                <c:pt idx="2331">
                  <c:v>62.65</c:v>
                </c:pt>
                <c:pt idx="2332">
                  <c:v>62.49</c:v>
                </c:pt>
                <c:pt idx="2333">
                  <c:v>62.81</c:v>
                </c:pt>
                <c:pt idx="2334">
                  <c:v>62.65</c:v>
                </c:pt>
                <c:pt idx="2335">
                  <c:v>62.9</c:v>
                </c:pt>
                <c:pt idx="2336">
                  <c:v>62.69</c:v>
                </c:pt>
                <c:pt idx="2337">
                  <c:v>62.55</c:v>
                </c:pt>
                <c:pt idx="2338">
                  <c:v>62.46</c:v>
                </c:pt>
                <c:pt idx="2339">
                  <c:v>62.37</c:v>
                </c:pt>
                <c:pt idx="2340">
                  <c:v>62.41</c:v>
                </c:pt>
                <c:pt idx="2341">
                  <c:v>62.43</c:v>
                </c:pt>
                <c:pt idx="2342">
                  <c:v>62.76</c:v>
                </c:pt>
                <c:pt idx="2343">
                  <c:v>62.51</c:v>
                </c:pt>
                <c:pt idx="2344">
                  <c:v>62.64</c:v>
                </c:pt>
                <c:pt idx="2345">
                  <c:v>62.59</c:v>
                </c:pt>
                <c:pt idx="2346">
                  <c:v>62.6</c:v>
                </c:pt>
                <c:pt idx="2347">
                  <c:v>62.55</c:v>
                </c:pt>
                <c:pt idx="2348">
                  <c:v>62.48</c:v>
                </c:pt>
                <c:pt idx="2349">
                  <c:v>62.41</c:v>
                </c:pt>
                <c:pt idx="2350">
                  <c:v>62.16</c:v>
                </c:pt>
                <c:pt idx="2351">
                  <c:v>62.28</c:v>
                </c:pt>
                <c:pt idx="2352">
                  <c:v>62.3</c:v>
                </c:pt>
                <c:pt idx="2353">
                  <c:v>62.38</c:v>
                </c:pt>
                <c:pt idx="2354">
                  <c:v>62.36</c:v>
                </c:pt>
                <c:pt idx="2355">
                  <c:v>62.49</c:v>
                </c:pt>
                <c:pt idx="2356">
                  <c:v>62.45</c:v>
                </c:pt>
                <c:pt idx="2357">
                  <c:v>62.16</c:v>
                </c:pt>
                <c:pt idx="2358">
                  <c:v>61.38</c:v>
                </c:pt>
                <c:pt idx="2359">
                  <c:v>61.7</c:v>
                </c:pt>
                <c:pt idx="2360">
                  <c:v>62.4</c:v>
                </c:pt>
                <c:pt idx="2361">
                  <c:v>62.24</c:v>
                </c:pt>
                <c:pt idx="2362">
                  <c:v>62.28</c:v>
                </c:pt>
                <c:pt idx="2363">
                  <c:v>62.54</c:v>
                </c:pt>
                <c:pt idx="2364">
                  <c:v>62.49</c:v>
                </c:pt>
                <c:pt idx="2365">
                  <c:v>62.57</c:v>
                </c:pt>
                <c:pt idx="2366">
                  <c:v>62.73</c:v>
                </c:pt>
                <c:pt idx="2367">
                  <c:v>62.59</c:v>
                </c:pt>
                <c:pt idx="2368">
                  <c:v>62.77</c:v>
                </c:pt>
                <c:pt idx="2369">
                  <c:v>62.53</c:v>
                </c:pt>
                <c:pt idx="2370">
                  <c:v>62.41</c:v>
                </c:pt>
                <c:pt idx="2371">
                  <c:v>62.78</c:v>
                </c:pt>
                <c:pt idx="2372">
                  <c:v>63.11</c:v>
                </c:pt>
                <c:pt idx="2373">
                  <c:v>63.27</c:v>
                </c:pt>
                <c:pt idx="2374">
                  <c:v>63.27</c:v>
                </c:pt>
                <c:pt idx="2375">
                  <c:v>63.4</c:v>
                </c:pt>
                <c:pt idx="2376">
                  <c:v>63.43</c:v>
                </c:pt>
                <c:pt idx="2377">
                  <c:v>63.45</c:v>
                </c:pt>
                <c:pt idx="2378">
                  <c:v>63.77</c:v>
                </c:pt>
                <c:pt idx="2379">
                  <c:v>63.92</c:v>
                </c:pt>
                <c:pt idx="2380">
                  <c:v>63.96</c:v>
                </c:pt>
                <c:pt idx="2381">
                  <c:v>64.12</c:v>
                </c:pt>
                <c:pt idx="2382">
                  <c:v>64.099999999999994</c:v>
                </c:pt>
                <c:pt idx="2383">
                  <c:v>63.7</c:v>
                </c:pt>
                <c:pt idx="2384">
                  <c:v>64.540000000000006</c:v>
                </c:pt>
                <c:pt idx="2385">
                  <c:v>64.5</c:v>
                </c:pt>
                <c:pt idx="2386">
                  <c:v>64.790000000000006</c:v>
                </c:pt>
                <c:pt idx="2387">
                  <c:v>64.75</c:v>
                </c:pt>
                <c:pt idx="2388">
                  <c:v>64.86</c:v>
                </c:pt>
                <c:pt idx="2389">
                  <c:v>65.08</c:v>
                </c:pt>
                <c:pt idx="2390">
                  <c:v>65.03</c:v>
                </c:pt>
                <c:pt idx="2391">
                  <c:v>64.849999999999994</c:v>
                </c:pt>
                <c:pt idx="2392">
                  <c:v>65</c:v>
                </c:pt>
                <c:pt idx="2393">
                  <c:v>65</c:v>
                </c:pt>
                <c:pt idx="2394">
                  <c:v>64.88</c:v>
                </c:pt>
                <c:pt idx="2395">
                  <c:v>64.98</c:v>
                </c:pt>
                <c:pt idx="2396">
                  <c:v>64.73</c:v>
                </c:pt>
                <c:pt idx="2397">
                  <c:v>65.95</c:v>
                </c:pt>
                <c:pt idx="2398">
                  <c:v>65.89</c:v>
                </c:pt>
                <c:pt idx="2399">
                  <c:v>66.05</c:v>
                </c:pt>
                <c:pt idx="2400">
                  <c:v>65.97</c:v>
                </c:pt>
                <c:pt idx="2401">
                  <c:v>66</c:v>
                </c:pt>
                <c:pt idx="2402">
                  <c:v>66.27</c:v>
                </c:pt>
                <c:pt idx="2403">
                  <c:v>66.52</c:v>
                </c:pt>
                <c:pt idx="2404">
                  <c:v>66.739999999999995</c:v>
                </c:pt>
                <c:pt idx="2405">
                  <c:v>66.8</c:v>
                </c:pt>
                <c:pt idx="2406">
                  <c:v>66.91</c:v>
                </c:pt>
                <c:pt idx="2407">
                  <c:v>66.91</c:v>
                </c:pt>
                <c:pt idx="2408">
                  <c:v>66.77</c:v>
                </c:pt>
                <c:pt idx="2409">
                  <c:v>66.790000000000006</c:v>
                </c:pt>
                <c:pt idx="2410">
                  <c:v>67.11</c:v>
                </c:pt>
                <c:pt idx="2411">
                  <c:v>67.3</c:v>
                </c:pt>
                <c:pt idx="2412">
                  <c:v>67.209999999999994</c:v>
                </c:pt>
                <c:pt idx="2413">
                  <c:v>67.069999999999993</c:v>
                </c:pt>
                <c:pt idx="2414">
                  <c:v>67.599999999999994</c:v>
                </c:pt>
                <c:pt idx="2415">
                  <c:v>68.34</c:v>
                </c:pt>
                <c:pt idx="2416">
                  <c:v>69.099999999999994</c:v>
                </c:pt>
                <c:pt idx="2417">
                  <c:v>68.91</c:v>
                </c:pt>
                <c:pt idx="2418">
                  <c:v>68.900000000000006</c:v>
                </c:pt>
                <c:pt idx="2419">
                  <c:v>68.86</c:v>
                </c:pt>
                <c:pt idx="2420">
                  <c:v>68.91</c:v>
                </c:pt>
                <c:pt idx="2421">
                  <c:v>69.31</c:v>
                </c:pt>
                <c:pt idx="2422">
                  <c:v>69.7</c:v>
                </c:pt>
                <c:pt idx="2423">
                  <c:v>69.69</c:v>
                </c:pt>
                <c:pt idx="2424">
                  <c:v>68.900000000000006</c:v>
                </c:pt>
                <c:pt idx="2425">
                  <c:v>68.52</c:v>
                </c:pt>
                <c:pt idx="2426">
                  <c:v>68.040000000000006</c:v>
                </c:pt>
                <c:pt idx="2427">
                  <c:v>68.27</c:v>
                </c:pt>
                <c:pt idx="2428">
                  <c:v>67.790000000000006</c:v>
                </c:pt>
                <c:pt idx="2429">
                  <c:v>68.069999999999993</c:v>
                </c:pt>
                <c:pt idx="2430">
                  <c:v>68.28</c:v>
                </c:pt>
                <c:pt idx="2431">
                  <c:v>69.11</c:v>
                </c:pt>
                <c:pt idx="2432">
                  <c:v>68.89</c:v>
                </c:pt>
                <c:pt idx="2433">
                  <c:v>68.61</c:v>
                </c:pt>
                <c:pt idx="2434">
                  <c:v>67.760000000000005</c:v>
                </c:pt>
                <c:pt idx="2435">
                  <c:v>67.11</c:v>
                </c:pt>
                <c:pt idx="2436">
                  <c:v>65.83</c:v>
                </c:pt>
                <c:pt idx="2437">
                  <c:v>65.61</c:v>
                </c:pt>
                <c:pt idx="2438">
                  <c:v>64.91</c:v>
                </c:pt>
                <c:pt idx="2439">
                  <c:v>64.349999999999994</c:v>
                </c:pt>
                <c:pt idx="2440">
                  <c:v>65.47</c:v>
                </c:pt>
                <c:pt idx="2441">
                  <c:v>65.400000000000006</c:v>
                </c:pt>
                <c:pt idx="2442">
                  <c:v>66.19</c:v>
                </c:pt>
                <c:pt idx="2443">
                  <c:v>65.33</c:v>
                </c:pt>
                <c:pt idx="2444">
                  <c:v>65.540000000000006</c:v>
                </c:pt>
                <c:pt idx="2445">
                  <c:v>65.900000000000006</c:v>
                </c:pt>
                <c:pt idx="2446">
                  <c:v>66.16</c:v>
                </c:pt>
                <c:pt idx="2447">
                  <c:v>66.78</c:v>
                </c:pt>
                <c:pt idx="2448">
                  <c:v>66.790000000000006</c:v>
                </c:pt>
                <c:pt idx="2449">
                  <c:v>65.430000000000007</c:v>
                </c:pt>
                <c:pt idx="2450">
                  <c:v>65.87</c:v>
                </c:pt>
                <c:pt idx="2451">
                  <c:v>65.92</c:v>
                </c:pt>
                <c:pt idx="2452">
                  <c:v>65.45</c:v>
                </c:pt>
                <c:pt idx="2453">
                  <c:v>65.92</c:v>
                </c:pt>
                <c:pt idx="2454">
                  <c:v>66.41</c:v>
                </c:pt>
                <c:pt idx="2455">
                  <c:v>66.66</c:v>
                </c:pt>
                <c:pt idx="2456">
                  <c:v>66.900000000000006</c:v>
                </c:pt>
                <c:pt idx="2457">
                  <c:v>66.61</c:v>
                </c:pt>
                <c:pt idx="2458">
                  <c:v>66.88</c:v>
                </c:pt>
                <c:pt idx="2459">
                  <c:v>66.459999999999994</c:v>
                </c:pt>
                <c:pt idx="2460">
                  <c:v>66.63</c:v>
                </c:pt>
                <c:pt idx="2461">
                  <c:v>66.64</c:v>
                </c:pt>
                <c:pt idx="2462">
                  <c:v>67.27</c:v>
                </c:pt>
                <c:pt idx="2463">
                  <c:v>67.010000000000005</c:v>
                </c:pt>
                <c:pt idx="2464">
                  <c:v>67.08</c:v>
                </c:pt>
                <c:pt idx="2465">
                  <c:v>66.42</c:v>
                </c:pt>
                <c:pt idx="2466">
                  <c:v>66.34</c:v>
                </c:pt>
                <c:pt idx="2467">
                  <c:v>66.73</c:v>
                </c:pt>
                <c:pt idx="2468">
                  <c:v>66.459999999999994</c:v>
                </c:pt>
                <c:pt idx="2469">
                  <c:v>66.2</c:v>
                </c:pt>
                <c:pt idx="2470">
                  <c:v>65.83</c:v>
                </c:pt>
                <c:pt idx="2471">
                  <c:v>66.59</c:v>
                </c:pt>
                <c:pt idx="2472">
                  <c:v>66.25</c:v>
                </c:pt>
                <c:pt idx="2473">
                  <c:v>66.05</c:v>
                </c:pt>
                <c:pt idx="2474">
                  <c:v>65.92</c:v>
                </c:pt>
                <c:pt idx="2475">
                  <c:v>64.680000000000007</c:v>
                </c:pt>
                <c:pt idx="2476">
                  <c:v>65.09</c:v>
                </c:pt>
                <c:pt idx="2477">
                  <c:v>65</c:v>
                </c:pt>
                <c:pt idx="2478">
                  <c:v>64.739999999999995</c:v>
                </c:pt>
                <c:pt idx="2479">
                  <c:v>64.569999999999993</c:v>
                </c:pt>
                <c:pt idx="2480">
                  <c:v>64.97</c:v>
                </c:pt>
                <c:pt idx="2481">
                  <c:v>65.42</c:v>
                </c:pt>
                <c:pt idx="2482">
                  <c:v>65.62</c:v>
                </c:pt>
                <c:pt idx="2483">
                  <c:v>66.260000000000005</c:v>
                </c:pt>
                <c:pt idx="2484">
                  <c:v>66.06</c:v>
                </c:pt>
                <c:pt idx="2485">
                  <c:v>65.2</c:v>
                </c:pt>
                <c:pt idx="2486">
                  <c:v>65.89</c:v>
                </c:pt>
                <c:pt idx="2487">
                  <c:v>65.64</c:v>
                </c:pt>
                <c:pt idx="2488">
                  <c:v>64.73</c:v>
                </c:pt>
                <c:pt idx="2489">
                  <c:v>64.099999999999994</c:v>
                </c:pt>
                <c:pt idx="2490">
                  <c:v>63.94</c:v>
                </c:pt>
                <c:pt idx="2491">
                  <c:v>63.89</c:v>
                </c:pt>
                <c:pt idx="2492">
                  <c:v>63.99</c:v>
                </c:pt>
                <c:pt idx="2493">
                  <c:v>64.599999999999994</c:v>
                </c:pt>
                <c:pt idx="2494">
                  <c:v>64.260000000000005</c:v>
                </c:pt>
                <c:pt idx="2495">
                  <c:v>64.08</c:v>
                </c:pt>
                <c:pt idx="2496">
                  <c:v>64.38</c:v>
                </c:pt>
                <c:pt idx="2497">
                  <c:v>64.599999999999994</c:v>
                </c:pt>
                <c:pt idx="2498">
                  <c:v>64.23</c:v>
                </c:pt>
                <c:pt idx="2499">
                  <c:v>63.82</c:v>
                </c:pt>
                <c:pt idx="2500">
                  <c:v>63.9</c:v>
                </c:pt>
                <c:pt idx="2501">
                  <c:v>62.45</c:v>
                </c:pt>
                <c:pt idx="2502">
                  <c:v>62.08</c:v>
                </c:pt>
                <c:pt idx="2503">
                  <c:v>62.74</c:v>
                </c:pt>
                <c:pt idx="2504">
                  <c:v>63.38</c:v>
                </c:pt>
                <c:pt idx="2505">
                  <c:v>63.06</c:v>
                </c:pt>
                <c:pt idx="2506">
                  <c:v>63.57</c:v>
                </c:pt>
                <c:pt idx="2507">
                  <c:v>64.06</c:v>
                </c:pt>
                <c:pt idx="2508">
                  <c:v>63.6</c:v>
                </c:pt>
                <c:pt idx="2509">
                  <c:v>64.05</c:v>
                </c:pt>
                <c:pt idx="2510">
                  <c:v>63.98</c:v>
                </c:pt>
                <c:pt idx="2511">
                  <c:v>64.010000000000005</c:v>
                </c:pt>
                <c:pt idx="2512">
                  <c:v>64.459999999999994</c:v>
                </c:pt>
                <c:pt idx="2513">
                  <c:v>64.63</c:v>
                </c:pt>
                <c:pt idx="2514">
                  <c:v>65.19</c:v>
                </c:pt>
                <c:pt idx="2515">
                  <c:v>65.89</c:v>
                </c:pt>
                <c:pt idx="2516">
                  <c:v>65.63</c:v>
                </c:pt>
                <c:pt idx="2517">
                  <c:v>65.89</c:v>
                </c:pt>
                <c:pt idx="2518">
                  <c:v>65.59</c:v>
                </c:pt>
                <c:pt idx="2519">
                  <c:v>66.05</c:v>
                </c:pt>
                <c:pt idx="2520">
                  <c:v>65.88</c:v>
                </c:pt>
                <c:pt idx="2521">
                  <c:v>66.06</c:v>
                </c:pt>
                <c:pt idx="2522">
                  <c:v>66.290000000000006</c:v>
                </c:pt>
                <c:pt idx="2523">
                  <c:v>66.180000000000007</c:v>
                </c:pt>
                <c:pt idx="2524">
                  <c:v>65.37</c:v>
                </c:pt>
                <c:pt idx="2525">
                  <c:v>65.33</c:v>
                </c:pt>
                <c:pt idx="2526">
                  <c:v>64.989999999999995</c:v>
                </c:pt>
                <c:pt idx="2527">
                  <c:v>64.05</c:v>
                </c:pt>
                <c:pt idx="2528">
                  <c:v>64.39</c:v>
                </c:pt>
                <c:pt idx="2529">
                  <c:v>64.510000000000005</c:v>
                </c:pt>
                <c:pt idx="2530">
                  <c:v>64.39</c:v>
                </c:pt>
                <c:pt idx="2531">
                  <c:v>64.23</c:v>
                </c:pt>
                <c:pt idx="2532">
                  <c:v>63.16</c:v>
                </c:pt>
                <c:pt idx="2533">
                  <c:v>63.63</c:v>
                </c:pt>
                <c:pt idx="2534">
                  <c:v>63.62</c:v>
                </c:pt>
                <c:pt idx="2535">
                  <c:v>64.37</c:v>
                </c:pt>
                <c:pt idx="2536">
                  <c:v>64.13</c:v>
                </c:pt>
                <c:pt idx="2537">
                  <c:v>64.400000000000006</c:v>
                </c:pt>
                <c:pt idx="2538">
                  <c:v>63.52</c:v>
                </c:pt>
                <c:pt idx="2539">
                  <c:v>63.3</c:v>
                </c:pt>
                <c:pt idx="2540">
                  <c:v>65.87</c:v>
                </c:pt>
                <c:pt idx="2541">
                  <c:v>65.540000000000006</c:v>
                </c:pt>
                <c:pt idx="2542">
                  <c:v>65.88</c:v>
                </c:pt>
                <c:pt idx="2543">
                  <c:v>66.02</c:v>
                </c:pt>
                <c:pt idx="2544">
                  <c:v>66.25</c:v>
                </c:pt>
                <c:pt idx="2545">
                  <c:v>65.92</c:v>
                </c:pt>
                <c:pt idx="2546">
                  <c:v>66.010000000000005</c:v>
                </c:pt>
                <c:pt idx="2547">
                  <c:v>66.13</c:v>
                </c:pt>
                <c:pt idx="2548">
                  <c:v>66.2</c:v>
                </c:pt>
                <c:pt idx="2549">
                  <c:v>66.209999999999994</c:v>
                </c:pt>
                <c:pt idx="2550">
                  <c:v>66.22</c:v>
                </c:pt>
                <c:pt idx="2551">
                  <c:v>65.53</c:v>
                </c:pt>
                <c:pt idx="2552">
                  <c:v>64.7</c:v>
                </c:pt>
                <c:pt idx="2553">
                  <c:v>65.34</c:v>
                </c:pt>
                <c:pt idx="2554">
                  <c:v>65.52</c:v>
                </c:pt>
                <c:pt idx="2555">
                  <c:v>64.92</c:v>
                </c:pt>
                <c:pt idx="2556">
                  <c:v>64.91</c:v>
                </c:pt>
                <c:pt idx="2557">
                  <c:v>65.08</c:v>
                </c:pt>
                <c:pt idx="2558">
                  <c:v>64.650000000000006</c:v>
                </c:pt>
                <c:pt idx="2559">
                  <c:v>64.849999999999994</c:v>
                </c:pt>
                <c:pt idx="2560">
                  <c:v>64.78</c:v>
                </c:pt>
                <c:pt idx="2561">
                  <c:v>64.930000000000007</c:v>
                </c:pt>
                <c:pt idx="2562">
                  <c:v>65.260000000000005</c:v>
                </c:pt>
                <c:pt idx="2563">
                  <c:v>65.73</c:v>
                </c:pt>
                <c:pt idx="2564">
                  <c:v>65.069999999999993</c:v>
                </c:pt>
                <c:pt idx="2565">
                  <c:v>64.61</c:v>
                </c:pt>
                <c:pt idx="2566">
                  <c:v>65.849999999999994</c:v>
                </c:pt>
                <c:pt idx="2567">
                  <c:v>65.88</c:v>
                </c:pt>
                <c:pt idx="2568">
                  <c:v>65.75</c:v>
                </c:pt>
                <c:pt idx="2569">
                  <c:v>65.97</c:v>
                </c:pt>
                <c:pt idx="2570">
                  <c:v>66.3</c:v>
                </c:pt>
                <c:pt idx="2571">
                  <c:v>66.17</c:v>
                </c:pt>
                <c:pt idx="2572">
                  <c:v>66.17</c:v>
                </c:pt>
                <c:pt idx="2573">
                  <c:v>66.19</c:v>
                </c:pt>
                <c:pt idx="2574">
                  <c:v>66.459999999999994</c:v>
                </c:pt>
                <c:pt idx="2575">
                  <c:v>66.58</c:v>
                </c:pt>
                <c:pt idx="2576">
                  <c:v>66.27</c:v>
                </c:pt>
                <c:pt idx="2577">
                  <c:v>66.56</c:v>
                </c:pt>
                <c:pt idx="2578">
                  <c:v>66.56</c:v>
                </c:pt>
                <c:pt idx="2579">
                  <c:v>67.260000000000005</c:v>
                </c:pt>
                <c:pt idx="2580">
                  <c:v>67.19</c:v>
                </c:pt>
                <c:pt idx="2581">
                  <c:v>67.09</c:v>
                </c:pt>
                <c:pt idx="2582">
                  <c:v>66.62</c:v>
                </c:pt>
                <c:pt idx="2583">
                  <c:v>66.84</c:v>
                </c:pt>
                <c:pt idx="2584">
                  <c:v>67.39</c:v>
                </c:pt>
                <c:pt idx="2585">
                  <c:v>67.56</c:v>
                </c:pt>
                <c:pt idx="2586">
                  <c:v>67.77</c:v>
                </c:pt>
                <c:pt idx="2587">
                  <c:v>67.7</c:v>
                </c:pt>
                <c:pt idx="2588">
                  <c:v>67.69</c:v>
                </c:pt>
                <c:pt idx="2589">
                  <c:v>67.959999999999994</c:v>
                </c:pt>
                <c:pt idx="2590">
                  <c:v>67.89</c:v>
                </c:pt>
                <c:pt idx="2591">
                  <c:v>67.760000000000005</c:v>
                </c:pt>
                <c:pt idx="2592">
                  <c:v>67.3</c:v>
                </c:pt>
                <c:pt idx="2593">
                  <c:v>68.03</c:v>
                </c:pt>
                <c:pt idx="2594">
                  <c:v>68.09</c:v>
                </c:pt>
                <c:pt idx="2595">
                  <c:v>67.81</c:v>
                </c:pt>
                <c:pt idx="2596">
                  <c:v>67.87</c:v>
                </c:pt>
                <c:pt idx="2597">
                  <c:v>67.989999999999995</c:v>
                </c:pt>
                <c:pt idx="2598">
                  <c:v>68.510000000000005</c:v>
                </c:pt>
                <c:pt idx="2599">
                  <c:v>68.61</c:v>
                </c:pt>
                <c:pt idx="2600">
                  <c:v>68.56</c:v>
                </c:pt>
                <c:pt idx="2601">
                  <c:v>68.59</c:v>
                </c:pt>
                <c:pt idx="2602">
                  <c:v>68.760000000000005</c:v>
                </c:pt>
                <c:pt idx="2603">
                  <c:v>68.48</c:v>
                </c:pt>
                <c:pt idx="2604">
                  <c:v>67.760000000000005</c:v>
                </c:pt>
                <c:pt idx="2605">
                  <c:v>68.3</c:v>
                </c:pt>
                <c:pt idx="2606">
                  <c:v>68.680000000000007</c:v>
                </c:pt>
                <c:pt idx="2607">
                  <c:v>68.959999999999994</c:v>
                </c:pt>
                <c:pt idx="2608">
                  <c:v>68.84</c:v>
                </c:pt>
                <c:pt idx="2609">
                  <c:v>68.66</c:v>
                </c:pt>
                <c:pt idx="2610">
                  <c:v>68.8</c:v>
                </c:pt>
                <c:pt idx="2611">
                  <c:v>68.78</c:v>
                </c:pt>
                <c:pt idx="2612">
                  <c:v>68.86</c:v>
                </c:pt>
                <c:pt idx="2613">
                  <c:v>68.819999999999993</c:v>
                </c:pt>
                <c:pt idx="2614">
                  <c:v>68.02</c:v>
                </c:pt>
                <c:pt idx="2615">
                  <c:v>68.42</c:v>
                </c:pt>
                <c:pt idx="2616">
                  <c:v>67.959999999999994</c:v>
                </c:pt>
                <c:pt idx="2617">
                  <c:v>67.27</c:v>
                </c:pt>
                <c:pt idx="2618">
                  <c:v>67.25</c:v>
                </c:pt>
                <c:pt idx="2619">
                  <c:v>68.09</c:v>
                </c:pt>
                <c:pt idx="2620">
                  <c:v>68.28</c:v>
                </c:pt>
                <c:pt idx="2621">
                  <c:v>68.03</c:v>
                </c:pt>
                <c:pt idx="2622">
                  <c:v>67.78</c:v>
                </c:pt>
                <c:pt idx="2623">
                  <c:v>67.58</c:v>
                </c:pt>
                <c:pt idx="2624">
                  <c:v>68.08</c:v>
                </c:pt>
                <c:pt idx="2625">
                  <c:v>68.040000000000006</c:v>
                </c:pt>
                <c:pt idx="2626">
                  <c:v>67.66</c:v>
                </c:pt>
                <c:pt idx="2627">
                  <c:v>67.09</c:v>
                </c:pt>
                <c:pt idx="2628">
                  <c:v>67.099999999999994</c:v>
                </c:pt>
                <c:pt idx="2629">
                  <c:v>67.5</c:v>
                </c:pt>
                <c:pt idx="2630">
                  <c:v>67.58</c:v>
                </c:pt>
                <c:pt idx="2631">
                  <c:v>68.52</c:v>
                </c:pt>
                <c:pt idx="2632">
                  <c:v>68.459999999999994</c:v>
                </c:pt>
                <c:pt idx="2633">
                  <c:v>68.040000000000006</c:v>
                </c:pt>
                <c:pt idx="2634">
                  <c:v>68.22</c:v>
                </c:pt>
                <c:pt idx="2635">
                  <c:v>68.27</c:v>
                </c:pt>
                <c:pt idx="2636">
                  <c:v>68.2</c:v>
                </c:pt>
                <c:pt idx="2637">
                  <c:v>68.040000000000006</c:v>
                </c:pt>
                <c:pt idx="2638">
                  <c:v>67.78</c:v>
                </c:pt>
                <c:pt idx="2639">
                  <c:v>68.010000000000005</c:v>
                </c:pt>
                <c:pt idx="2640">
                  <c:v>68.239999999999995</c:v>
                </c:pt>
                <c:pt idx="2641">
                  <c:v>68.2</c:v>
                </c:pt>
                <c:pt idx="2642">
                  <c:v>68.400000000000006</c:v>
                </c:pt>
                <c:pt idx="2643">
                  <c:v>68.55</c:v>
                </c:pt>
                <c:pt idx="2644">
                  <c:v>68.650000000000006</c:v>
                </c:pt>
                <c:pt idx="2645">
                  <c:v>69.08</c:v>
                </c:pt>
                <c:pt idx="2646">
                  <c:v>69.42</c:v>
                </c:pt>
                <c:pt idx="2647">
                  <c:v>69.239999999999995</c:v>
                </c:pt>
                <c:pt idx="2648">
                  <c:v>69.400000000000006</c:v>
                </c:pt>
                <c:pt idx="2649">
                  <c:v>69.239999999999995</c:v>
                </c:pt>
                <c:pt idx="2650">
                  <c:v>69.27</c:v>
                </c:pt>
                <c:pt idx="2651">
                  <c:v>69.55</c:v>
                </c:pt>
                <c:pt idx="2652">
                  <c:v>69.56</c:v>
                </c:pt>
                <c:pt idx="2653">
                  <c:v>69.75</c:v>
                </c:pt>
                <c:pt idx="2654">
                  <c:v>69.83</c:v>
                </c:pt>
                <c:pt idx="2655">
                  <c:v>69.819999999999993</c:v>
                </c:pt>
                <c:pt idx="2656">
                  <c:v>69.900000000000006</c:v>
                </c:pt>
                <c:pt idx="2657">
                  <c:v>69</c:v>
                </c:pt>
                <c:pt idx="2658">
                  <c:v>68.7</c:v>
                </c:pt>
                <c:pt idx="2659">
                  <c:v>68.959999999999994</c:v>
                </c:pt>
                <c:pt idx="2660">
                  <c:v>69.12</c:v>
                </c:pt>
                <c:pt idx="2661">
                  <c:v>69.5</c:v>
                </c:pt>
                <c:pt idx="2662">
                  <c:v>69.069999999999993</c:v>
                </c:pt>
                <c:pt idx="2663">
                  <c:v>69.14</c:v>
                </c:pt>
                <c:pt idx="2664">
                  <c:v>69.099999999999994</c:v>
                </c:pt>
                <c:pt idx="2665">
                  <c:v>68.75</c:v>
                </c:pt>
                <c:pt idx="2666">
                  <c:v>68.760000000000005</c:v>
                </c:pt>
                <c:pt idx="2667">
                  <c:v>68.8</c:v>
                </c:pt>
                <c:pt idx="2668">
                  <c:v>68.98</c:v>
                </c:pt>
                <c:pt idx="2669">
                  <c:v>68.59</c:v>
                </c:pt>
                <c:pt idx="2670">
                  <c:v>69.760000000000005</c:v>
                </c:pt>
                <c:pt idx="2671">
                  <c:v>70.08</c:v>
                </c:pt>
                <c:pt idx="2672">
                  <c:v>70.3</c:v>
                </c:pt>
                <c:pt idx="2673">
                  <c:v>70.42</c:v>
                </c:pt>
                <c:pt idx="2674">
                  <c:v>70.75</c:v>
                </c:pt>
                <c:pt idx="2675">
                  <c:v>70.92</c:v>
                </c:pt>
                <c:pt idx="2676">
                  <c:v>70.66</c:v>
                </c:pt>
                <c:pt idx="2677">
                  <c:v>70.400000000000006</c:v>
                </c:pt>
                <c:pt idx="2678">
                  <c:v>70.66</c:v>
                </c:pt>
                <c:pt idx="2679">
                  <c:v>70.98</c:v>
                </c:pt>
                <c:pt idx="2680">
                  <c:v>71.19</c:v>
                </c:pt>
                <c:pt idx="2681">
                  <c:v>71.459999999999994</c:v>
                </c:pt>
                <c:pt idx="2682">
                  <c:v>71.17</c:v>
                </c:pt>
                <c:pt idx="2683">
                  <c:v>72.06</c:v>
                </c:pt>
                <c:pt idx="2684">
                  <c:v>71.819999999999993</c:v>
                </c:pt>
                <c:pt idx="2685">
                  <c:v>72.22</c:v>
                </c:pt>
                <c:pt idx="2686">
                  <c:v>71.739999999999995</c:v>
                </c:pt>
                <c:pt idx="2687">
                  <c:v>72.14</c:v>
                </c:pt>
                <c:pt idx="2688">
                  <c:v>72.16</c:v>
                </c:pt>
                <c:pt idx="2689">
                  <c:v>72.209999999999994</c:v>
                </c:pt>
                <c:pt idx="2690">
                  <c:v>72.05</c:v>
                </c:pt>
                <c:pt idx="2691">
                  <c:v>72.22</c:v>
                </c:pt>
                <c:pt idx="2692">
                  <c:v>72.62</c:v>
                </c:pt>
                <c:pt idx="2693">
                  <c:v>72.38</c:v>
                </c:pt>
                <c:pt idx="2694">
                  <c:v>72.66</c:v>
                </c:pt>
                <c:pt idx="2695">
                  <c:v>72.650000000000006</c:v>
                </c:pt>
                <c:pt idx="2696">
                  <c:v>73.45</c:v>
                </c:pt>
                <c:pt idx="2697">
                  <c:v>73.150000000000006</c:v>
                </c:pt>
                <c:pt idx="2698">
                  <c:v>73.62</c:v>
                </c:pt>
                <c:pt idx="2699">
                  <c:v>73.5</c:v>
                </c:pt>
                <c:pt idx="2700">
                  <c:v>73.63</c:v>
                </c:pt>
                <c:pt idx="2701">
                  <c:v>73.92</c:v>
                </c:pt>
                <c:pt idx="2702">
                  <c:v>73.88</c:v>
                </c:pt>
                <c:pt idx="2703">
                  <c:v>74.02</c:v>
                </c:pt>
                <c:pt idx="2704">
                  <c:v>74.3</c:v>
                </c:pt>
                <c:pt idx="2705">
                  <c:v>74.34</c:v>
                </c:pt>
                <c:pt idx="2706">
                  <c:v>74.180000000000007</c:v>
                </c:pt>
                <c:pt idx="2707">
                  <c:v>74.040000000000006</c:v>
                </c:pt>
                <c:pt idx="2708">
                  <c:v>73.52</c:v>
                </c:pt>
                <c:pt idx="2709">
                  <c:v>73.88</c:v>
                </c:pt>
                <c:pt idx="2710">
                  <c:v>74.069999999999993</c:v>
                </c:pt>
                <c:pt idx="2711">
                  <c:v>74.16</c:v>
                </c:pt>
                <c:pt idx="2712">
                  <c:v>74.02</c:v>
                </c:pt>
                <c:pt idx="2713">
                  <c:v>74.02</c:v>
                </c:pt>
                <c:pt idx="2714">
                  <c:v>73.900000000000006</c:v>
                </c:pt>
                <c:pt idx="2715">
                  <c:v>74.349999999999994</c:v>
                </c:pt>
                <c:pt idx="2716">
                  <c:v>74.44</c:v>
                </c:pt>
                <c:pt idx="2717">
                  <c:v>74.23</c:v>
                </c:pt>
                <c:pt idx="2718">
                  <c:v>74.180000000000007</c:v>
                </c:pt>
                <c:pt idx="2719">
                  <c:v>73.7</c:v>
                </c:pt>
                <c:pt idx="2720">
                  <c:v>74.180000000000007</c:v>
                </c:pt>
                <c:pt idx="2721">
                  <c:v>73.38</c:v>
                </c:pt>
                <c:pt idx="2722">
                  <c:v>75.02</c:v>
                </c:pt>
                <c:pt idx="2723">
                  <c:v>73.92</c:v>
                </c:pt>
                <c:pt idx="2724">
                  <c:v>72.88</c:v>
                </c:pt>
                <c:pt idx="2725">
                  <c:v>71.3</c:v>
                </c:pt>
                <c:pt idx="2726">
                  <c:v>72.22</c:v>
                </c:pt>
                <c:pt idx="2727">
                  <c:v>71.87</c:v>
                </c:pt>
                <c:pt idx="2728">
                  <c:v>71.52</c:v>
                </c:pt>
                <c:pt idx="2729">
                  <c:v>71.040000000000006</c:v>
                </c:pt>
                <c:pt idx="2730">
                  <c:v>70.150000000000006</c:v>
                </c:pt>
                <c:pt idx="2731">
                  <c:v>71.67</c:v>
                </c:pt>
                <c:pt idx="2732">
                  <c:v>71.760000000000005</c:v>
                </c:pt>
                <c:pt idx="2733">
                  <c:v>72.03</c:v>
                </c:pt>
                <c:pt idx="2734">
                  <c:v>70.680000000000007</c:v>
                </c:pt>
                <c:pt idx="2735">
                  <c:v>69.599999999999994</c:v>
                </c:pt>
                <c:pt idx="2736">
                  <c:v>69.680000000000007</c:v>
                </c:pt>
                <c:pt idx="2737">
                  <c:v>70.52</c:v>
                </c:pt>
                <c:pt idx="2738">
                  <c:v>71</c:v>
                </c:pt>
                <c:pt idx="2739">
                  <c:v>70.73</c:v>
                </c:pt>
                <c:pt idx="2740">
                  <c:v>69.760000000000005</c:v>
                </c:pt>
                <c:pt idx="2741">
                  <c:v>69.64</c:v>
                </c:pt>
                <c:pt idx="2742">
                  <c:v>69.69</c:v>
                </c:pt>
                <c:pt idx="2743">
                  <c:v>69.5</c:v>
                </c:pt>
                <c:pt idx="2744">
                  <c:v>69.48</c:v>
                </c:pt>
                <c:pt idx="2745">
                  <c:v>70.28</c:v>
                </c:pt>
                <c:pt idx="2746">
                  <c:v>70.319999999999993</c:v>
                </c:pt>
                <c:pt idx="2747">
                  <c:v>70.319999999999993</c:v>
                </c:pt>
                <c:pt idx="2748">
                  <c:v>69.349999999999994</c:v>
                </c:pt>
                <c:pt idx="2749">
                  <c:v>69.31</c:v>
                </c:pt>
                <c:pt idx="2750">
                  <c:v>70.2</c:v>
                </c:pt>
                <c:pt idx="2751">
                  <c:v>70.87</c:v>
                </c:pt>
                <c:pt idx="2752">
                  <c:v>70.180000000000007</c:v>
                </c:pt>
                <c:pt idx="2753">
                  <c:v>70.42</c:v>
                </c:pt>
                <c:pt idx="2754">
                  <c:v>70.64</c:v>
                </c:pt>
                <c:pt idx="2755">
                  <c:v>69.73</c:v>
                </c:pt>
                <c:pt idx="2756">
                  <c:v>70.45</c:v>
                </c:pt>
                <c:pt idx="2757">
                  <c:v>70.3</c:v>
                </c:pt>
                <c:pt idx="2758">
                  <c:v>69.94</c:v>
                </c:pt>
                <c:pt idx="2759">
                  <c:v>68.42</c:v>
                </c:pt>
                <c:pt idx="2760">
                  <c:v>67.91</c:v>
                </c:pt>
                <c:pt idx="2761">
                  <c:v>69.31</c:v>
                </c:pt>
                <c:pt idx="2762">
                  <c:v>69.650000000000006</c:v>
                </c:pt>
                <c:pt idx="2763">
                  <c:v>70.17</c:v>
                </c:pt>
                <c:pt idx="2764">
                  <c:v>69.739999999999995</c:v>
                </c:pt>
                <c:pt idx="2765">
                  <c:v>70.19</c:v>
                </c:pt>
                <c:pt idx="2766">
                  <c:v>69.55</c:v>
                </c:pt>
                <c:pt idx="2767">
                  <c:v>69.27</c:v>
                </c:pt>
                <c:pt idx="2768">
                  <c:v>69.28</c:v>
                </c:pt>
                <c:pt idx="2769">
                  <c:v>67.92</c:v>
                </c:pt>
                <c:pt idx="2770">
                  <c:v>68.489999999999995</c:v>
                </c:pt>
                <c:pt idx="2771">
                  <c:v>67.23</c:v>
                </c:pt>
                <c:pt idx="2772">
                  <c:v>67.010000000000005</c:v>
                </c:pt>
                <c:pt idx="2773">
                  <c:v>69.17</c:v>
                </c:pt>
                <c:pt idx="2774">
                  <c:v>67.05</c:v>
                </c:pt>
                <c:pt idx="2775">
                  <c:v>67.13</c:v>
                </c:pt>
                <c:pt idx="2776">
                  <c:v>67.56</c:v>
                </c:pt>
                <c:pt idx="2777">
                  <c:v>67.92</c:v>
                </c:pt>
                <c:pt idx="2778">
                  <c:v>68.48</c:v>
                </c:pt>
                <c:pt idx="2779">
                  <c:v>68.94</c:v>
                </c:pt>
                <c:pt idx="2780">
                  <c:v>69.62</c:v>
                </c:pt>
                <c:pt idx="2781">
                  <c:v>69.819999999999993</c:v>
                </c:pt>
                <c:pt idx="2782">
                  <c:v>69.3</c:v>
                </c:pt>
                <c:pt idx="2783">
                  <c:v>69.150000000000006</c:v>
                </c:pt>
                <c:pt idx="2784">
                  <c:v>69.94</c:v>
                </c:pt>
                <c:pt idx="2785">
                  <c:v>70.41</c:v>
                </c:pt>
                <c:pt idx="2786">
                  <c:v>70.58</c:v>
                </c:pt>
                <c:pt idx="2787">
                  <c:v>71.67</c:v>
                </c:pt>
                <c:pt idx="2788">
                  <c:v>72.27</c:v>
                </c:pt>
                <c:pt idx="2789">
                  <c:v>72.599999999999994</c:v>
                </c:pt>
                <c:pt idx="2790">
                  <c:v>72.98</c:v>
                </c:pt>
                <c:pt idx="2791">
                  <c:v>73.55</c:v>
                </c:pt>
                <c:pt idx="2792">
                  <c:v>73.41</c:v>
                </c:pt>
                <c:pt idx="2793">
                  <c:v>73.62</c:v>
                </c:pt>
                <c:pt idx="2794">
                  <c:v>73.64</c:v>
                </c:pt>
                <c:pt idx="2795">
                  <c:v>73.98</c:v>
                </c:pt>
                <c:pt idx="2796">
                  <c:v>73.760000000000005</c:v>
                </c:pt>
                <c:pt idx="2797">
                  <c:v>73.7</c:v>
                </c:pt>
                <c:pt idx="2798">
                  <c:v>73.91</c:v>
                </c:pt>
                <c:pt idx="2799">
                  <c:v>74.36</c:v>
                </c:pt>
                <c:pt idx="2800">
                  <c:v>74.63</c:v>
                </c:pt>
                <c:pt idx="2801">
                  <c:v>74.540000000000006</c:v>
                </c:pt>
                <c:pt idx="2802">
                  <c:v>75.12</c:v>
                </c:pt>
                <c:pt idx="2803">
                  <c:v>74.81</c:v>
                </c:pt>
                <c:pt idx="2804">
                  <c:v>74.52</c:v>
                </c:pt>
                <c:pt idx="2805">
                  <c:v>74.8</c:v>
                </c:pt>
                <c:pt idx="2806">
                  <c:v>74.75</c:v>
                </c:pt>
                <c:pt idx="2807">
                  <c:v>75.010000000000005</c:v>
                </c:pt>
                <c:pt idx="2808">
                  <c:v>74.88</c:v>
                </c:pt>
                <c:pt idx="2809">
                  <c:v>75.040000000000006</c:v>
                </c:pt>
                <c:pt idx="2810">
                  <c:v>75.3</c:v>
                </c:pt>
                <c:pt idx="2811">
                  <c:v>75.260000000000005</c:v>
                </c:pt>
                <c:pt idx="2812">
                  <c:v>74.680000000000007</c:v>
                </c:pt>
                <c:pt idx="2813">
                  <c:v>74.400000000000006</c:v>
                </c:pt>
                <c:pt idx="2814">
                  <c:v>74.790000000000006</c:v>
                </c:pt>
                <c:pt idx="2815">
                  <c:v>74.69</c:v>
                </c:pt>
                <c:pt idx="2816">
                  <c:v>74.44</c:v>
                </c:pt>
                <c:pt idx="2817">
                  <c:v>73.92</c:v>
                </c:pt>
                <c:pt idx="2818">
                  <c:v>74.069999999999993</c:v>
                </c:pt>
                <c:pt idx="2819">
                  <c:v>74.02</c:v>
                </c:pt>
                <c:pt idx="2820">
                  <c:v>74.010000000000005</c:v>
                </c:pt>
                <c:pt idx="2821">
                  <c:v>74.14</c:v>
                </c:pt>
                <c:pt idx="2822">
                  <c:v>74.14</c:v>
                </c:pt>
                <c:pt idx="2823">
                  <c:v>73.98</c:v>
                </c:pt>
                <c:pt idx="2824">
                  <c:v>74.53</c:v>
                </c:pt>
                <c:pt idx="2825">
                  <c:v>74.42</c:v>
                </c:pt>
                <c:pt idx="2826">
                  <c:v>74.42</c:v>
                </c:pt>
                <c:pt idx="2827">
                  <c:v>74.17</c:v>
                </c:pt>
                <c:pt idx="2828">
                  <c:v>74.09</c:v>
                </c:pt>
                <c:pt idx="2829">
                  <c:v>74.3</c:v>
                </c:pt>
                <c:pt idx="2830">
                  <c:v>73.959999999999994</c:v>
                </c:pt>
                <c:pt idx="2831">
                  <c:v>73.900000000000006</c:v>
                </c:pt>
                <c:pt idx="2832">
                  <c:v>73.52</c:v>
                </c:pt>
                <c:pt idx="2833">
                  <c:v>74.02</c:v>
                </c:pt>
                <c:pt idx="2834">
                  <c:v>73.459999999999994</c:v>
                </c:pt>
                <c:pt idx="2835">
                  <c:v>73.19</c:v>
                </c:pt>
                <c:pt idx="2836">
                  <c:v>73.11</c:v>
                </c:pt>
                <c:pt idx="2837">
                  <c:v>73.44</c:v>
                </c:pt>
                <c:pt idx="2838">
                  <c:v>73.040000000000006</c:v>
                </c:pt>
                <c:pt idx="2839">
                  <c:v>72.72</c:v>
                </c:pt>
                <c:pt idx="2840">
                  <c:v>72.2</c:v>
                </c:pt>
                <c:pt idx="2841">
                  <c:v>70.900000000000006</c:v>
                </c:pt>
                <c:pt idx="2842">
                  <c:v>71.28</c:v>
                </c:pt>
                <c:pt idx="2843">
                  <c:v>70.64</c:v>
                </c:pt>
                <c:pt idx="2844">
                  <c:v>71.2</c:v>
                </c:pt>
                <c:pt idx="2845">
                  <c:v>71.25</c:v>
                </c:pt>
                <c:pt idx="2846">
                  <c:v>70.989999999999995</c:v>
                </c:pt>
                <c:pt idx="2847">
                  <c:v>71.19</c:v>
                </c:pt>
                <c:pt idx="2848">
                  <c:v>71.010000000000005</c:v>
                </c:pt>
                <c:pt idx="2849">
                  <c:v>71.59</c:v>
                </c:pt>
                <c:pt idx="2850">
                  <c:v>72.22</c:v>
                </c:pt>
                <c:pt idx="2851">
                  <c:v>72.599999999999994</c:v>
                </c:pt>
                <c:pt idx="2852">
                  <c:v>72.3</c:v>
                </c:pt>
                <c:pt idx="2853">
                  <c:v>71.930000000000007</c:v>
                </c:pt>
                <c:pt idx="2854">
                  <c:v>72.19</c:v>
                </c:pt>
                <c:pt idx="2855">
                  <c:v>73</c:v>
                </c:pt>
                <c:pt idx="2856">
                  <c:v>72.989999999999995</c:v>
                </c:pt>
                <c:pt idx="2857">
                  <c:v>73.040000000000006</c:v>
                </c:pt>
                <c:pt idx="2858">
                  <c:v>73.099999999999994</c:v>
                </c:pt>
                <c:pt idx="2859">
                  <c:v>73.03</c:v>
                </c:pt>
                <c:pt idx="2860">
                  <c:v>73.17</c:v>
                </c:pt>
                <c:pt idx="2861">
                  <c:v>73.73</c:v>
                </c:pt>
                <c:pt idx="2862">
                  <c:v>73.39</c:v>
                </c:pt>
                <c:pt idx="2863">
                  <c:v>73.38</c:v>
                </c:pt>
                <c:pt idx="2864">
                  <c:v>73.540000000000006</c:v>
                </c:pt>
                <c:pt idx="2865">
                  <c:v>74.739999999999995</c:v>
                </c:pt>
                <c:pt idx="2866">
                  <c:v>74.88</c:v>
                </c:pt>
                <c:pt idx="2867">
                  <c:v>74.849999999999994</c:v>
                </c:pt>
                <c:pt idx="2868">
                  <c:v>74.89</c:v>
                </c:pt>
                <c:pt idx="2869">
                  <c:v>74.790000000000006</c:v>
                </c:pt>
                <c:pt idx="2870">
                  <c:v>74.849999999999994</c:v>
                </c:pt>
                <c:pt idx="2871">
                  <c:v>74.95</c:v>
                </c:pt>
                <c:pt idx="2872">
                  <c:v>75.11</c:v>
                </c:pt>
                <c:pt idx="2873">
                  <c:v>75.06</c:v>
                </c:pt>
                <c:pt idx="2874">
                  <c:v>74.77</c:v>
                </c:pt>
                <c:pt idx="2875">
                  <c:v>74.38</c:v>
                </c:pt>
                <c:pt idx="2876">
                  <c:v>73.06</c:v>
                </c:pt>
                <c:pt idx="2877">
                  <c:v>71.14</c:v>
                </c:pt>
                <c:pt idx="2878">
                  <c:v>72.36</c:v>
                </c:pt>
                <c:pt idx="2879">
                  <c:v>72.33</c:v>
                </c:pt>
                <c:pt idx="2880">
                  <c:v>72.44</c:v>
                </c:pt>
                <c:pt idx="2881">
                  <c:v>72.87</c:v>
                </c:pt>
                <c:pt idx="2882">
                  <c:v>72.89</c:v>
                </c:pt>
                <c:pt idx="2883">
                  <c:v>72.989999999999995</c:v>
                </c:pt>
                <c:pt idx="2884">
                  <c:v>73.06</c:v>
                </c:pt>
                <c:pt idx="2885">
                  <c:v>73.63</c:v>
                </c:pt>
                <c:pt idx="2886">
                  <c:v>73.430000000000007</c:v>
                </c:pt>
                <c:pt idx="2887">
                  <c:v>73.3</c:v>
                </c:pt>
                <c:pt idx="2888">
                  <c:v>72.02</c:v>
                </c:pt>
                <c:pt idx="2889">
                  <c:v>72.28</c:v>
                </c:pt>
                <c:pt idx="2890">
                  <c:v>72.34</c:v>
                </c:pt>
                <c:pt idx="2891">
                  <c:v>70.47</c:v>
                </c:pt>
                <c:pt idx="2892">
                  <c:v>71.290000000000006</c:v>
                </c:pt>
                <c:pt idx="2893">
                  <c:v>70.41</c:v>
                </c:pt>
                <c:pt idx="2894">
                  <c:v>70.33</c:v>
                </c:pt>
                <c:pt idx="2895">
                  <c:v>70.22</c:v>
                </c:pt>
                <c:pt idx="2896">
                  <c:v>70.03</c:v>
                </c:pt>
                <c:pt idx="2897">
                  <c:v>70.239999999999995</c:v>
                </c:pt>
                <c:pt idx="2898">
                  <c:v>70.209999999999994</c:v>
                </c:pt>
                <c:pt idx="2899">
                  <c:v>70.88</c:v>
                </c:pt>
                <c:pt idx="2900">
                  <c:v>70.8</c:v>
                </c:pt>
                <c:pt idx="2901">
                  <c:v>70.040000000000006</c:v>
                </c:pt>
                <c:pt idx="2902">
                  <c:v>70.08</c:v>
                </c:pt>
                <c:pt idx="2903">
                  <c:v>69.73</c:v>
                </c:pt>
                <c:pt idx="2904">
                  <c:v>70.27</c:v>
                </c:pt>
                <c:pt idx="2905">
                  <c:v>69.790000000000006</c:v>
                </c:pt>
                <c:pt idx="2906">
                  <c:v>69.19</c:v>
                </c:pt>
                <c:pt idx="2907">
                  <c:v>69.11</c:v>
                </c:pt>
                <c:pt idx="2908">
                  <c:v>68.66</c:v>
                </c:pt>
                <c:pt idx="2909">
                  <c:v>68.28</c:v>
                </c:pt>
                <c:pt idx="2910">
                  <c:v>68.8</c:v>
                </c:pt>
                <c:pt idx="2911">
                  <c:v>68.7</c:v>
                </c:pt>
                <c:pt idx="2912">
                  <c:v>68.64</c:v>
                </c:pt>
                <c:pt idx="2913">
                  <c:v>68.349999999999994</c:v>
                </c:pt>
                <c:pt idx="2914">
                  <c:v>68.27</c:v>
                </c:pt>
                <c:pt idx="2915">
                  <c:v>67.86</c:v>
                </c:pt>
                <c:pt idx="2916">
                  <c:v>67.239999999999995</c:v>
                </c:pt>
                <c:pt idx="2917">
                  <c:v>64.94</c:v>
                </c:pt>
                <c:pt idx="2918">
                  <c:v>64.540000000000006</c:v>
                </c:pt>
                <c:pt idx="2919">
                  <c:v>63.86</c:v>
                </c:pt>
                <c:pt idx="2920">
                  <c:v>63.85</c:v>
                </c:pt>
                <c:pt idx="2921">
                  <c:v>64.400000000000006</c:v>
                </c:pt>
                <c:pt idx="2922">
                  <c:v>64.84</c:v>
                </c:pt>
                <c:pt idx="2923">
                  <c:v>64.989999999999995</c:v>
                </c:pt>
                <c:pt idx="2924">
                  <c:v>65.03</c:v>
                </c:pt>
                <c:pt idx="2925">
                  <c:v>64.680000000000007</c:v>
                </c:pt>
                <c:pt idx="2926">
                  <c:v>64.55</c:v>
                </c:pt>
                <c:pt idx="2927">
                  <c:v>64.75</c:v>
                </c:pt>
                <c:pt idx="2928">
                  <c:v>64.03</c:v>
                </c:pt>
                <c:pt idx="2929">
                  <c:v>64.209999999999994</c:v>
                </c:pt>
                <c:pt idx="2930">
                  <c:v>63.57</c:v>
                </c:pt>
                <c:pt idx="2931">
                  <c:v>64.31</c:v>
                </c:pt>
                <c:pt idx="2932">
                  <c:v>63.93</c:v>
                </c:pt>
                <c:pt idx="2933">
                  <c:v>64.06</c:v>
                </c:pt>
                <c:pt idx="2934">
                  <c:v>63.87</c:v>
                </c:pt>
                <c:pt idx="2935">
                  <c:v>63.94</c:v>
                </c:pt>
                <c:pt idx="2936">
                  <c:v>63.56</c:v>
                </c:pt>
                <c:pt idx="2937">
                  <c:v>63.63</c:v>
                </c:pt>
                <c:pt idx="2938">
                  <c:v>64.97</c:v>
                </c:pt>
                <c:pt idx="2939">
                  <c:v>64.67</c:v>
                </c:pt>
                <c:pt idx="2940">
                  <c:v>64.56</c:v>
                </c:pt>
                <c:pt idx="2941">
                  <c:v>64.22</c:v>
                </c:pt>
                <c:pt idx="2942">
                  <c:v>63.99</c:v>
                </c:pt>
                <c:pt idx="2943">
                  <c:v>64.11</c:v>
                </c:pt>
                <c:pt idx="2944">
                  <c:v>64.06</c:v>
                </c:pt>
                <c:pt idx="2945">
                  <c:v>64.41</c:v>
                </c:pt>
                <c:pt idx="2946">
                  <c:v>64.77</c:v>
                </c:pt>
                <c:pt idx="2947">
                  <c:v>64.7</c:v>
                </c:pt>
                <c:pt idx="2948">
                  <c:v>64.099999999999994</c:v>
                </c:pt>
                <c:pt idx="2949">
                  <c:v>63.97</c:v>
                </c:pt>
                <c:pt idx="2950">
                  <c:v>63.64</c:v>
                </c:pt>
                <c:pt idx="2951">
                  <c:v>62.94</c:v>
                </c:pt>
                <c:pt idx="2952">
                  <c:v>63.61</c:v>
                </c:pt>
                <c:pt idx="2953">
                  <c:v>63.5</c:v>
                </c:pt>
                <c:pt idx="2954">
                  <c:v>62.94</c:v>
                </c:pt>
                <c:pt idx="2955">
                  <c:v>62.74</c:v>
                </c:pt>
                <c:pt idx="2956">
                  <c:v>64.28</c:v>
                </c:pt>
                <c:pt idx="2957">
                  <c:v>64.44</c:v>
                </c:pt>
                <c:pt idx="2958">
                  <c:v>64.38</c:v>
                </c:pt>
                <c:pt idx="2959">
                  <c:v>64.42</c:v>
                </c:pt>
                <c:pt idx="2960">
                  <c:v>63.9</c:v>
                </c:pt>
                <c:pt idx="2961">
                  <c:v>64.319999999999993</c:v>
                </c:pt>
                <c:pt idx="2962">
                  <c:v>64.33</c:v>
                </c:pt>
                <c:pt idx="2963">
                  <c:v>64.540000000000006</c:v>
                </c:pt>
                <c:pt idx="2964">
                  <c:v>64.91</c:v>
                </c:pt>
                <c:pt idx="2965">
                  <c:v>65.03</c:v>
                </c:pt>
                <c:pt idx="2966">
                  <c:v>65.02</c:v>
                </c:pt>
                <c:pt idx="2967">
                  <c:v>65.430000000000007</c:v>
                </c:pt>
                <c:pt idx="2968">
                  <c:v>65.819999999999993</c:v>
                </c:pt>
                <c:pt idx="2969">
                  <c:v>66.319999999999993</c:v>
                </c:pt>
                <c:pt idx="2970">
                  <c:v>65.23</c:v>
                </c:pt>
                <c:pt idx="2971">
                  <c:v>65.010000000000005</c:v>
                </c:pt>
                <c:pt idx="2972">
                  <c:v>65.31</c:v>
                </c:pt>
                <c:pt idx="2973">
                  <c:v>64.03</c:v>
                </c:pt>
                <c:pt idx="2974">
                  <c:v>64.42</c:v>
                </c:pt>
                <c:pt idx="2975">
                  <c:v>64.61</c:v>
                </c:pt>
                <c:pt idx="2976">
                  <c:v>65.150000000000006</c:v>
                </c:pt>
                <c:pt idx="2977">
                  <c:v>65.349999999999994</c:v>
                </c:pt>
                <c:pt idx="2978">
                  <c:v>65.66</c:v>
                </c:pt>
                <c:pt idx="2979">
                  <c:v>65.58</c:v>
                </c:pt>
                <c:pt idx="2980">
                  <c:v>65.75</c:v>
                </c:pt>
                <c:pt idx="2981">
                  <c:v>66.319999999999993</c:v>
                </c:pt>
                <c:pt idx="2982">
                  <c:v>67.61</c:v>
                </c:pt>
                <c:pt idx="2983">
                  <c:v>67.489999999999995</c:v>
                </c:pt>
                <c:pt idx="2984">
                  <c:v>67.33</c:v>
                </c:pt>
                <c:pt idx="2985">
                  <c:v>67.48</c:v>
                </c:pt>
                <c:pt idx="2986">
                  <c:v>67</c:v>
                </c:pt>
                <c:pt idx="2987">
                  <c:v>66.8</c:v>
                </c:pt>
                <c:pt idx="2988">
                  <c:v>66.92</c:v>
                </c:pt>
                <c:pt idx="2989">
                  <c:v>66.39</c:v>
                </c:pt>
                <c:pt idx="2990">
                  <c:v>66.47</c:v>
                </c:pt>
                <c:pt idx="2991">
                  <c:v>65.989999999999995</c:v>
                </c:pt>
                <c:pt idx="2992">
                  <c:v>65.42</c:v>
                </c:pt>
                <c:pt idx="2993">
                  <c:v>64.86</c:v>
                </c:pt>
                <c:pt idx="2994">
                  <c:v>64.739999999999995</c:v>
                </c:pt>
                <c:pt idx="2995">
                  <c:v>65.08</c:v>
                </c:pt>
                <c:pt idx="2996">
                  <c:v>65.209999999999994</c:v>
                </c:pt>
                <c:pt idx="2997">
                  <c:v>65</c:v>
                </c:pt>
                <c:pt idx="2998">
                  <c:v>65.02</c:v>
                </c:pt>
                <c:pt idx="2999">
                  <c:v>65.3</c:v>
                </c:pt>
                <c:pt idx="3000">
                  <c:v>65.47</c:v>
                </c:pt>
                <c:pt idx="3001">
                  <c:v>65.599999999999994</c:v>
                </c:pt>
                <c:pt idx="3002">
                  <c:v>65.900000000000006</c:v>
                </c:pt>
                <c:pt idx="3003">
                  <c:v>66.510000000000005</c:v>
                </c:pt>
                <c:pt idx="3004">
                  <c:v>66.58</c:v>
                </c:pt>
                <c:pt idx="3005">
                  <c:v>66.66</c:v>
                </c:pt>
                <c:pt idx="3006">
                  <c:v>66.27</c:v>
                </c:pt>
                <c:pt idx="3007">
                  <c:v>66.42</c:v>
                </c:pt>
                <c:pt idx="3008">
                  <c:v>65.86</c:v>
                </c:pt>
                <c:pt idx="3009">
                  <c:v>66.069999999999993</c:v>
                </c:pt>
                <c:pt idx="3010">
                  <c:v>65.430000000000007</c:v>
                </c:pt>
                <c:pt idx="3011">
                  <c:v>65.599999999999994</c:v>
                </c:pt>
                <c:pt idx="3012">
                  <c:v>65.94</c:v>
                </c:pt>
                <c:pt idx="3013">
                  <c:v>65.36</c:v>
                </c:pt>
                <c:pt idx="3014">
                  <c:v>65.38</c:v>
                </c:pt>
                <c:pt idx="3015">
                  <c:v>65.239999999999995</c:v>
                </c:pt>
                <c:pt idx="3016">
                  <c:v>65.72</c:v>
                </c:pt>
                <c:pt idx="3017">
                  <c:v>65.8</c:v>
                </c:pt>
                <c:pt idx="3018">
                  <c:v>66.209999999999994</c:v>
                </c:pt>
                <c:pt idx="3019">
                  <c:v>66.09</c:v>
                </c:pt>
                <c:pt idx="3020">
                  <c:v>66.209999999999994</c:v>
                </c:pt>
                <c:pt idx="3021">
                  <c:v>71.14</c:v>
                </c:pt>
                <c:pt idx="3022">
                  <c:v>71.540000000000006</c:v>
                </c:pt>
                <c:pt idx="3023">
                  <c:v>72.27</c:v>
                </c:pt>
                <c:pt idx="3024">
                  <c:v>72.41</c:v>
                </c:pt>
                <c:pt idx="3025">
                  <c:v>72.3</c:v>
                </c:pt>
                <c:pt idx="3026">
                  <c:v>72.55</c:v>
                </c:pt>
                <c:pt idx="3027">
                  <c:v>72.5</c:v>
                </c:pt>
                <c:pt idx="3028">
                  <c:v>72.88</c:v>
                </c:pt>
                <c:pt idx="3029">
                  <c:v>72.819999999999993</c:v>
                </c:pt>
                <c:pt idx="3030">
                  <c:v>72.97</c:v>
                </c:pt>
                <c:pt idx="3031">
                  <c:v>72.959999999999994</c:v>
                </c:pt>
                <c:pt idx="3032">
                  <c:v>73.180000000000007</c:v>
                </c:pt>
                <c:pt idx="3033">
                  <c:v>73.28</c:v>
                </c:pt>
                <c:pt idx="3034">
                  <c:v>74.099999999999994</c:v>
                </c:pt>
                <c:pt idx="3035">
                  <c:v>74.400000000000006</c:v>
                </c:pt>
                <c:pt idx="3036">
                  <c:v>74.260000000000005</c:v>
                </c:pt>
                <c:pt idx="3037">
                  <c:v>74.36</c:v>
                </c:pt>
                <c:pt idx="3038">
                  <c:v>74.739999999999995</c:v>
                </c:pt>
                <c:pt idx="3039">
                  <c:v>74.83</c:v>
                </c:pt>
                <c:pt idx="3040">
                  <c:v>74.75</c:v>
                </c:pt>
                <c:pt idx="3041">
                  <c:v>75.040000000000006</c:v>
                </c:pt>
                <c:pt idx="3042">
                  <c:v>75.11</c:v>
                </c:pt>
                <c:pt idx="3043">
                  <c:v>75.12</c:v>
                </c:pt>
                <c:pt idx="3044">
                  <c:v>74.45</c:v>
                </c:pt>
                <c:pt idx="3045">
                  <c:v>74.73</c:v>
                </c:pt>
                <c:pt idx="3046">
                  <c:v>75.08</c:v>
                </c:pt>
                <c:pt idx="3047">
                  <c:v>74.78</c:v>
                </c:pt>
                <c:pt idx="3048">
                  <c:v>74.510000000000005</c:v>
                </c:pt>
                <c:pt idx="3049">
                  <c:v>74.48</c:v>
                </c:pt>
                <c:pt idx="3050">
                  <c:v>74.709999999999994</c:v>
                </c:pt>
                <c:pt idx="3051">
                  <c:v>73.42</c:v>
                </c:pt>
                <c:pt idx="3052">
                  <c:v>73.94</c:v>
                </c:pt>
                <c:pt idx="3053">
                  <c:v>74.17</c:v>
                </c:pt>
                <c:pt idx="3054">
                  <c:v>74.099999999999994</c:v>
                </c:pt>
                <c:pt idx="3055">
                  <c:v>74.17</c:v>
                </c:pt>
                <c:pt idx="3056">
                  <c:v>74.650000000000006</c:v>
                </c:pt>
                <c:pt idx="3057">
                  <c:v>74.739999999999995</c:v>
                </c:pt>
                <c:pt idx="3058">
                  <c:v>74.989999999999995</c:v>
                </c:pt>
                <c:pt idx="3059">
                  <c:v>74.34</c:v>
                </c:pt>
                <c:pt idx="3060">
                  <c:v>74.87</c:v>
                </c:pt>
                <c:pt idx="3061">
                  <c:v>74.64</c:v>
                </c:pt>
                <c:pt idx="3062">
                  <c:v>74.63</c:v>
                </c:pt>
                <c:pt idx="3063">
                  <c:v>74.680000000000007</c:v>
                </c:pt>
                <c:pt idx="3064">
                  <c:v>74.38</c:v>
                </c:pt>
                <c:pt idx="3065">
                  <c:v>74.44</c:v>
                </c:pt>
                <c:pt idx="3066">
                  <c:v>75</c:v>
                </c:pt>
                <c:pt idx="3067">
                  <c:v>75.03</c:v>
                </c:pt>
                <c:pt idx="3068">
                  <c:v>74.989999999999995</c:v>
                </c:pt>
                <c:pt idx="3069">
                  <c:v>75.09</c:v>
                </c:pt>
                <c:pt idx="3070">
                  <c:v>75.08</c:v>
                </c:pt>
                <c:pt idx="3071">
                  <c:v>74.97</c:v>
                </c:pt>
                <c:pt idx="3072">
                  <c:v>75.08</c:v>
                </c:pt>
                <c:pt idx="3073">
                  <c:v>74.72</c:v>
                </c:pt>
                <c:pt idx="3074">
                  <c:v>74.680000000000007</c:v>
                </c:pt>
                <c:pt idx="3075">
                  <c:v>74.650000000000006</c:v>
                </c:pt>
                <c:pt idx="3076">
                  <c:v>74.59</c:v>
                </c:pt>
                <c:pt idx="3077">
                  <c:v>74.260000000000005</c:v>
                </c:pt>
                <c:pt idx="3078">
                  <c:v>74.8</c:v>
                </c:pt>
                <c:pt idx="3079">
                  <c:v>74.709999999999994</c:v>
                </c:pt>
                <c:pt idx="3080">
                  <c:v>74.69</c:v>
                </c:pt>
                <c:pt idx="3081">
                  <c:v>74.7</c:v>
                </c:pt>
                <c:pt idx="3082">
                  <c:v>74.78</c:v>
                </c:pt>
                <c:pt idx="3083">
                  <c:v>74.73</c:v>
                </c:pt>
                <c:pt idx="3084">
                  <c:v>74.930000000000007</c:v>
                </c:pt>
                <c:pt idx="3085">
                  <c:v>75.05</c:v>
                </c:pt>
                <c:pt idx="3086">
                  <c:v>76.37</c:v>
                </c:pt>
                <c:pt idx="3087">
                  <c:v>76.31</c:v>
                </c:pt>
                <c:pt idx="3088">
                  <c:v>76.87</c:v>
                </c:pt>
                <c:pt idx="3089">
                  <c:v>76.98</c:v>
                </c:pt>
                <c:pt idx="3090">
                  <c:v>77.52</c:v>
                </c:pt>
                <c:pt idx="3091">
                  <c:v>77.58</c:v>
                </c:pt>
                <c:pt idx="3092">
                  <c:v>77.430000000000007</c:v>
                </c:pt>
                <c:pt idx="3093">
                  <c:v>78.09</c:v>
                </c:pt>
                <c:pt idx="3094">
                  <c:v>78.540000000000006</c:v>
                </c:pt>
                <c:pt idx="3095">
                  <c:v>77.89</c:v>
                </c:pt>
                <c:pt idx="3096">
                  <c:v>78.11</c:v>
                </c:pt>
                <c:pt idx="3097">
                  <c:v>77.86</c:v>
                </c:pt>
                <c:pt idx="3098">
                  <c:v>78.010000000000005</c:v>
                </c:pt>
                <c:pt idx="3099">
                  <c:v>77.400000000000006</c:v>
                </c:pt>
                <c:pt idx="3100">
                  <c:v>77.739999999999995</c:v>
                </c:pt>
                <c:pt idx="3101">
                  <c:v>77.849999999999994</c:v>
                </c:pt>
                <c:pt idx="3102">
                  <c:v>77.2</c:v>
                </c:pt>
                <c:pt idx="3103">
                  <c:v>77.37</c:v>
                </c:pt>
                <c:pt idx="3104">
                  <c:v>77.459999999999994</c:v>
                </c:pt>
                <c:pt idx="3105">
                  <c:v>77.77</c:v>
                </c:pt>
                <c:pt idx="3106">
                  <c:v>77.92</c:v>
                </c:pt>
                <c:pt idx="3107">
                  <c:v>77.72</c:v>
                </c:pt>
                <c:pt idx="3108">
                  <c:v>78</c:v>
                </c:pt>
                <c:pt idx="3109">
                  <c:v>77.53</c:v>
                </c:pt>
                <c:pt idx="3110">
                  <c:v>77.58</c:v>
                </c:pt>
                <c:pt idx="3111">
                  <c:v>77.73</c:v>
                </c:pt>
                <c:pt idx="3112">
                  <c:v>77.260000000000005</c:v>
                </c:pt>
                <c:pt idx="3113">
                  <c:v>76.849999999999994</c:v>
                </c:pt>
                <c:pt idx="3114">
                  <c:v>76.239999999999995</c:v>
                </c:pt>
                <c:pt idx="3115">
                  <c:v>76.02</c:v>
                </c:pt>
                <c:pt idx="3116">
                  <c:v>76.63</c:v>
                </c:pt>
                <c:pt idx="3117">
                  <c:v>76.53</c:v>
                </c:pt>
                <c:pt idx="3118">
                  <c:v>76.510000000000005</c:v>
                </c:pt>
                <c:pt idx="3119">
                  <c:v>76.400000000000006</c:v>
                </c:pt>
                <c:pt idx="3120">
                  <c:v>76.83</c:v>
                </c:pt>
                <c:pt idx="3121">
                  <c:v>76.72</c:v>
                </c:pt>
                <c:pt idx="3122">
                  <c:v>77.180000000000007</c:v>
                </c:pt>
                <c:pt idx="3123">
                  <c:v>76.900000000000006</c:v>
                </c:pt>
                <c:pt idx="3124">
                  <c:v>76.19</c:v>
                </c:pt>
                <c:pt idx="3125">
                  <c:v>76.87</c:v>
                </c:pt>
                <c:pt idx="3126">
                  <c:v>77.569999999999993</c:v>
                </c:pt>
                <c:pt idx="3127">
                  <c:v>77.58</c:v>
                </c:pt>
                <c:pt idx="3128">
                  <c:v>77.33</c:v>
                </c:pt>
                <c:pt idx="3129">
                  <c:v>76.739999999999995</c:v>
                </c:pt>
                <c:pt idx="3130">
                  <c:v>76.099999999999994</c:v>
                </c:pt>
                <c:pt idx="3131">
                  <c:v>76.94</c:v>
                </c:pt>
                <c:pt idx="3132">
                  <c:v>76.83</c:v>
                </c:pt>
                <c:pt idx="3133">
                  <c:v>77.180000000000007</c:v>
                </c:pt>
                <c:pt idx="3134">
                  <c:v>77.66</c:v>
                </c:pt>
                <c:pt idx="3135">
                  <c:v>77.87</c:v>
                </c:pt>
                <c:pt idx="3136">
                  <c:v>77.92</c:v>
                </c:pt>
                <c:pt idx="3137">
                  <c:v>78.12</c:v>
                </c:pt>
                <c:pt idx="3138">
                  <c:v>78.2</c:v>
                </c:pt>
                <c:pt idx="3139">
                  <c:v>78.14</c:v>
                </c:pt>
                <c:pt idx="3140">
                  <c:v>78.349999999999994</c:v>
                </c:pt>
                <c:pt idx="3141">
                  <c:v>78.48</c:v>
                </c:pt>
                <c:pt idx="3142">
                  <c:v>78.55</c:v>
                </c:pt>
                <c:pt idx="3143">
                  <c:v>78.239999999999995</c:v>
                </c:pt>
                <c:pt idx="3144">
                  <c:v>78.12</c:v>
                </c:pt>
                <c:pt idx="3145">
                  <c:v>77.959999999999994</c:v>
                </c:pt>
                <c:pt idx="3146">
                  <c:v>78.31</c:v>
                </c:pt>
                <c:pt idx="3147">
                  <c:v>77.84</c:v>
                </c:pt>
                <c:pt idx="3148">
                  <c:v>77.650000000000006</c:v>
                </c:pt>
                <c:pt idx="3149">
                  <c:v>77.62</c:v>
                </c:pt>
                <c:pt idx="3150">
                  <c:v>77.64</c:v>
                </c:pt>
                <c:pt idx="3151">
                  <c:v>79.28</c:v>
                </c:pt>
                <c:pt idx="3152">
                  <c:v>79.430000000000007</c:v>
                </c:pt>
                <c:pt idx="3153">
                  <c:v>79.400000000000006</c:v>
                </c:pt>
                <c:pt idx="3154">
                  <c:v>79.3</c:v>
                </c:pt>
                <c:pt idx="3155">
                  <c:v>79.58</c:v>
                </c:pt>
                <c:pt idx="3156">
                  <c:v>79.89</c:v>
                </c:pt>
                <c:pt idx="3157">
                  <c:v>79.98</c:v>
                </c:pt>
                <c:pt idx="3158">
                  <c:v>80.040000000000006</c:v>
                </c:pt>
                <c:pt idx="3159">
                  <c:v>80</c:v>
                </c:pt>
                <c:pt idx="3160">
                  <c:v>79.89</c:v>
                </c:pt>
                <c:pt idx="3161">
                  <c:v>79.819999999999993</c:v>
                </c:pt>
                <c:pt idx="3162">
                  <c:v>79.650000000000006</c:v>
                </c:pt>
                <c:pt idx="3163">
                  <c:v>79.650000000000006</c:v>
                </c:pt>
                <c:pt idx="3164">
                  <c:v>80.59</c:v>
                </c:pt>
                <c:pt idx="3165">
                  <c:v>80.180000000000007</c:v>
                </c:pt>
                <c:pt idx="3166">
                  <c:v>80.099999999999994</c:v>
                </c:pt>
                <c:pt idx="3167">
                  <c:v>80.13</c:v>
                </c:pt>
                <c:pt idx="3168">
                  <c:v>80.25</c:v>
                </c:pt>
                <c:pt idx="3169">
                  <c:v>80.28</c:v>
                </c:pt>
                <c:pt idx="3170">
                  <c:v>80.180000000000007</c:v>
                </c:pt>
                <c:pt idx="3171">
                  <c:v>79.760000000000005</c:v>
                </c:pt>
                <c:pt idx="3172">
                  <c:v>80.25</c:v>
                </c:pt>
                <c:pt idx="3173">
                  <c:v>80.11</c:v>
                </c:pt>
                <c:pt idx="3174">
                  <c:v>80.06</c:v>
                </c:pt>
                <c:pt idx="3175">
                  <c:v>80.099999999999994</c:v>
                </c:pt>
                <c:pt idx="3176">
                  <c:v>79.89</c:v>
                </c:pt>
                <c:pt idx="3177">
                  <c:v>80.12</c:v>
                </c:pt>
                <c:pt idx="3178">
                  <c:v>79.81</c:v>
                </c:pt>
                <c:pt idx="3179">
                  <c:v>80.06</c:v>
                </c:pt>
                <c:pt idx="3180">
                  <c:v>80.08</c:v>
                </c:pt>
                <c:pt idx="3181">
                  <c:v>79.790000000000006</c:v>
                </c:pt>
                <c:pt idx="3182">
                  <c:v>79.739999999999995</c:v>
                </c:pt>
                <c:pt idx="3183">
                  <c:v>79.67</c:v>
                </c:pt>
                <c:pt idx="3184">
                  <c:v>79.69</c:v>
                </c:pt>
                <c:pt idx="3185">
                  <c:v>79.73</c:v>
                </c:pt>
                <c:pt idx="3186">
                  <c:v>79.540000000000006</c:v>
                </c:pt>
                <c:pt idx="3187">
                  <c:v>79.61</c:v>
                </c:pt>
                <c:pt idx="3188">
                  <c:v>79.680000000000007</c:v>
                </c:pt>
                <c:pt idx="3189">
                  <c:v>79.540000000000006</c:v>
                </c:pt>
                <c:pt idx="3190">
                  <c:v>77.819999999999993</c:v>
                </c:pt>
                <c:pt idx="3191">
                  <c:v>77.16</c:v>
                </c:pt>
                <c:pt idx="3192">
                  <c:v>78</c:v>
                </c:pt>
                <c:pt idx="3193">
                  <c:v>78.38</c:v>
                </c:pt>
                <c:pt idx="3194">
                  <c:v>78.040000000000006</c:v>
                </c:pt>
                <c:pt idx="3195">
                  <c:v>78.52</c:v>
                </c:pt>
                <c:pt idx="3196">
                  <c:v>78.8</c:v>
                </c:pt>
                <c:pt idx="3197">
                  <c:v>79.010000000000005</c:v>
                </c:pt>
                <c:pt idx="3198">
                  <c:v>79.3</c:v>
                </c:pt>
                <c:pt idx="3199">
                  <c:v>79.72</c:v>
                </c:pt>
                <c:pt idx="3200">
                  <c:v>79.319999999999993</c:v>
                </c:pt>
                <c:pt idx="3201">
                  <c:v>79.400000000000006</c:v>
                </c:pt>
                <c:pt idx="3202">
                  <c:v>79.81</c:v>
                </c:pt>
                <c:pt idx="3203">
                  <c:v>79.47</c:v>
                </c:pt>
                <c:pt idx="3204">
                  <c:v>79.28</c:v>
                </c:pt>
                <c:pt idx="3205">
                  <c:v>79.27</c:v>
                </c:pt>
                <c:pt idx="3206">
                  <c:v>79.42</c:v>
                </c:pt>
                <c:pt idx="3207">
                  <c:v>79.459999999999994</c:v>
                </c:pt>
                <c:pt idx="3208">
                  <c:v>79.41</c:v>
                </c:pt>
                <c:pt idx="3209">
                  <c:v>79.3</c:v>
                </c:pt>
                <c:pt idx="3210">
                  <c:v>79.37</c:v>
                </c:pt>
                <c:pt idx="3211">
                  <c:v>79.430000000000007</c:v>
                </c:pt>
                <c:pt idx="3212">
                  <c:v>79.510000000000005</c:v>
                </c:pt>
                <c:pt idx="3213">
                  <c:v>79.44</c:v>
                </c:pt>
                <c:pt idx="3214">
                  <c:v>79.400000000000006</c:v>
                </c:pt>
                <c:pt idx="3215">
                  <c:v>79.849999999999994</c:v>
                </c:pt>
                <c:pt idx="3216">
                  <c:v>81.02</c:v>
                </c:pt>
                <c:pt idx="3217">
                  <c:v>81.31</c:v>
                </c:pt>
                <c:pt idx="3218">
                  <c:v>81.34</c:v>
                </c:pt>
                <c:pt idx="3219">
                  <c:v>81.38</c:v>
                </c:pt>
                <c:pt idx="3220">
                  <c:v>81.3</c:v>
                </c:pt>
                <c:pt idx="3221">
                  <c:v>81.290000000000006</c:v>
                </c:pt>
                <c:pt idx="3222">
                  <c:v>81.38</c:v>
                </c:pt>
                <c:pt idx="3223">
                  <c:v>81.53</c:v>
                </c:pt>
                <c:pt idx="3224">
                  <c:v>81.790000000000006</c:v>
                </c:pt>
                <c:pt idx="3225">
                  <c:v>81.47</c:v>
                </c:pt>
                <c:pt idx="3226">
                  <c:v>81.62</c:v>
                </c:pt>
                <c:pt idx="3227">
                  <c:v>81.66</c:v>
                </c:pt>
                <c:pt idx="3228">
                  <c:v>81.510000000000005</c:v>
                </c:pt>
                <c:pt idx="3229">
                  <c:v>82.7</c:v>
                </c:pt>
                <c:pt idx="3230">
                  <c:v>82</c:v>
                </c:pt>
                <c:pt idx="3231">
                  <c:v>81.83</c:v>
                </c:pt>
                <c:pt idx="3232">
                  <c:v>82</c:v>
                </c:pt>
                <c:pt idx="3233">
                  <c:v>82.44</c:v>
                </c:pt>
                <c:pt idx="3234">
                  <c:v>82.52</c:v>
                </c:pt>
                <c:pt idx="3235">
                  <c:v>82.4</c:v>
                </c:pt>
                <c:pt idx="3236">
                  <c:v>82.2</c:v>
                </c:pt>
                <c:pt idx="3237">
                  <c:v>82.07</c:v>
                </c:pt>
                <c:pt idx="3238">
                  <c:v>81.67</c:v>
                </c:pt>
                <c:pt idx="3239">
                  <c:v>81.72</c:v>
                </c:pt>
                <c:pt idx="3240">
                  <c:v>81.84</c:v>
                </c:pt>
                <c:pt idx="3241">
                  <c:v>82.41</c:v>
                </c:pt>
                <c:pt idx="3242">
                  <c:v>77.11</c:v>
                </c:pt>
                <c:pt idx="3243">
                  <c:v>76.06</c:v>
                </c:pt>
                <c:pt idx="3244">
                  <c:v>74.25</c:v>
                </c:pt>
                <c:pt idx="3245">
                  <c:v>75</c:v>
                </c:pt>
                <c:pt idx="3246">
                  <c:v>75.680000000000007</c:v>
                </c:pt>
                <c:pt idx="3247">
                  <c:v>74.010000000000005</c:v>
                </c:pt>
                <c:pt idx="3248">
                  <c:v>74.349999999999994</c:v>
                </c:pt>
                <c:pt idx="3249">
                  <c:v>73.61</c:v>
                </c:pt>
                <c:pt idx="3250">
                  <c:v>72.45</c:v>
                </c:pt>
                <c:pt idx="3251">
                  <c:v>71.08</c:v>
                </c:pt>
                <c:pt idx="3252">
                  <c:v>71.069999999999993</c:v>
                </c:pt>
                <c:pt idx="3253">
                  <c:v>71.209999999999994</c:v>
                </c:pt>
                <c:pt idx="3254">
                  <c:v>67.569999999999993</c:v>
                </c:pt>
                <c:pt idx="3255">
                  <c:v>68.62</c:v>
                </c:pt>
                <c:pt idx="3256">
                  <c:v>70.66</c:v>
                </c:pt>
                <c:pt idx="3257">
                  <c:v>70.349999999999994</c:v>
                </c:pt>
                <c:pt idx="3258">
                  <c:v>70.31</c:v>
                </c:pt>
                <c:pt idx="3259">
                  <c:v>68.69</c:v>
                </c:pt>
                <c:pt idx="3260">
                  <c:v>68.81</c:v>
                </c:pt>
                <c:pt idx="3261">
                  <c:v>68.42</c:v>
                </c:pt>
                <c:pt idx="3262">
                  <c:v>67.77</c:v>
                </c:pt>
                <c:pt idx="3263">
                  <c:v>68.53</c:v>
                </c:pt>
                <c:pt idx="3264">
                  <c:v>70.64</c:v>
                </c:pt>
                <c:pt idx="3265">
                  <c:v>69.77</c:v>
                </c:pt>
                <c:pt idx="3266">
                  <c:v>69.77</c:v>
                </c:pt>
                <c:pt idx="3267">
                  <c:v>69.260000000000005</c:v>
                </c:pt>
                <c:pt idx="3268">
                  <c:v>72.77</c:v>
                </c:pt>
                <c:pt idx="3269">
                  <c:v>73.81</c:v>
                </c:pt>
                <c:pt idx="3270">
                  <c:v>74.37</c:v>
                </c:pt>
                <c:pt idx="3271">
                  <c:v>74.510000000000005</c:v>
                </c:pt>
                <c:pt idx="3272">
                  <c:v>74.53</c:v>
                </c:pt>
                <c:pt idx="3273">
                  <c:v>74.36</c:v>
                </c:pt>
                <c:pt idx="3274">
                  <c:v>73.73</c:v>
                </c:pt>
                <c:pt idx="3275">
                  <c:v>74.3</c:v>
                </c:pt>
                <c:pt idx="3276">
                  <c:v>74.16</c:v>
                </c:pt>
                <c:pt idx="3277">
                  <c:v>74.260000000000005</c:v>
                </c:pt>
                <c:pt idx="3278">
                  <c:v>74.53</c:v>
                </c:pt>
                <c:pt idx="3279">
                  <c:v>73.010000000000005</c:v>
                </c:pt>
                <c:pt idx="3280">
                  <c:v>73.75</c:v>
                </c:pt>
                <c:pt idx="3281">
                  <c:v>76.459999999999994</c:v>
                </c:pt>
                <c:pt idx="3282">
                  <c:v>76.34</c:v>
                </c:pt>
                <c:pt idx="3283">
                  <c:v>76</c:v>
                </c:pt>
                <c:pt idx="3284">
                  <c:v>76.14</c:v>
                </c:pt>
                <c:pt idx="3285">
                  <c:v>76.38</c:v>
                </c:pt>
                <c:pt idx="3286">
                  <c:v>76.38</c:v>
                </c:pt>
                <c:pt idx="3287">
                  <c:v>76.459999999999994</c:v>
                </c:pt>
                <c:pt idx="3288">
                  <c:v>76.78</c:v>
                </c:pt>
                <c:pt idx="3289">
                  <c:v>76.41</c:v>
                </c:pt>
                <c:pt idx="3290">
                  <c:v>76.42</c:v>
                </c:pt>
                <c:pt idx="3291">
                  <c:v>76.7</c:v>
                </c:pt>
                <c:pt idx="3292">
                  <c:v>76.849999999999994</c:v>
                </c:pt>
                <c:pt idx="3293">
                  <c:v>76.83</c:v>
                </c:pt>
                <c:pt idx="3294">
                  <c:v>77.03</c:v>
                </c:pt>
                <c:pt idx="3295">
                  <c:v>77.37</c:v>
                </c:pt>
                <c:pt idx="3296">
                  <c:v>77.17</c:v>
                </c:pt>
                <c:pt idx="3297">
                  <c:v>77.510000000000005</c:v>
                </c:pt>
                <c:pt idx="3298">
                  <c:v>77.319999999999993</c:v>
                </c:pt>
                <c:pt idx="3299">
                  <c:v>76.959999999999994</c:v>
                </c:pt>
                <c:pt idx="3300">
                  <c:v>76.930000000000007</c:v>
                </c:pt>
                <c:pt idx="3301">
                  <c:v>77.150000000000006</c:v>
                </c:pt>
                <c:pt idx="3302">
                  <c:v>76.77</c:v>
                </c:pt>
                <c:pt idx="3303">
                  <c:v>76.62</c:v>
                </c:pt>
                <c:pt idx="3304">
                  <c:v>76.819999999999993</c:v>
                </c:pt>
                <c:pt idx="3305">
                  <c:v>76.47</c:v>
                </c:pt>
                <c:pt idx="3306">
                  <c:v>76.959999999999994</c:v>
                </c:pt>
                <c:pt idx="3307">
                  <c:v>76.72</c:v>
                </c:pt>
                <c:pt idx="3308">
                  <c:v>76.739999999999995</c:v>
                </c:pt>
                <c:pt idx="3309">
                  <c:v>76.86</c:v>
                </c:pt>
                <c:pt idx="3310">
                  <c:v>77</c:v>
                </c:pt>
                <c:pt idx="3311">
                  <c:v>77.099999999999994</c:v>
                </c:pt>
                <c:pt idx="3312">
                  <c:v>77.290000000000006</c:v>
                </c:pt>
                <c:pt idx="3313">
                  <c:v>77.38</c:v>
                </c:pt>
                <c:pt idx="3314">
                  <c:v>77.5</c:v>
                </c:pt>
                <c:pt idx="3315">
                  <c:v>77.78</c:v>
                </c:pt>
                <c:pt idx="3316">
                  <c:v>78.349999999999994</c:v>
                </c:pt>
                <c:pt idx="3317">
                  <c:v>78.209999999999994</c:v>
                </c:pt>
                <c:pt idx="3318">
                  <c:v>78.709999999999994</c:v>
                </c:pt>
                <c:pt idx="3319">
                  <c:v>78.959999999999994</c:v>
                </c:pt>
                <c:pt idx="3320">
                  <c:v>78.790000000000006</c:v>
                </c:pt>
                <c:pt idx="3321">
                  <c:v>79.209999999999994</c:v>
                </c:pt>
                <c:pt idx="3322">
                  <c:v>78.95</c:v>
                </c:pt>
                <c:pt idx="3323">
                  <c:v>78.760000000000005</c:v>
                </c:pt>
                <c:pt idx="3324">
                  <c:v>78.09</c:v>
                </c:pt>
                <c:pt idx="3325">
                  <c:v>78.650000000000006</c:v>
                </c:pt>
                <c:pt idx="3326">
                  <c:v>78.72</c:v>
                </c:pt>
                <c:pt idx="3327">
                  <c:v>78.73</c:v>
                </c:pt>
                <c:pt idx="3328">
                  <c:v>78.88</c:v>
                </c:pt>
                <c:pt idx="3329">
                  <c:v>79.040000000000006</c:v>
                </c:pt>
                <c:pt idx="3330">
                  <c:v>79.010000000000005</c:v>
                </c:pt>
                <c:pt idx="3331">
                  <c:v>78.56</c:v>
                </c:pt>
                <c:pt idx="3332">
                  <c:v>78.16</c:v>
                </c:pt>
                <c:pt idx="3333">
                  <c:v>79</c:v>
                </c:pt>
                <c:pt idx="3334">
                  <c:v>79.02</c:v>
                </c:pt>
                <c:pt idx="3335">
                  <c:v>79.099999999999994</c:v>
                </c:pt>
                <c:pt idx="3336">
                  <c:v>79.31</c:v>
                </c:pt>
                <c:pt idx="3337">
                  <c:v>79.02</c:v>
                </c:pt>
                <c:pt idx="3338">
                  <c:v>79.349999999999994</c:v>
                </c:pt>
                <c:pt idx="3339">
                  <c:v>79.459999999999994</c:v>
                </c:pt>
                <c:pt idx="3340">
                  <c:v>79.67</c:v>
                </c:pt>
                <c:pt idx="3341">
                  <c:v>79.56</c:v>
                </c:pt>
                <c:pt idx="3342">
                  <c:v>79.42</c:v>
                </c:pt>
                <c:pt idx="3343">
                  <c:v>79.38</c:v>
                </c:pt>
                <c:pt idx="3344">
                  <c:v>79.55</c:v>
                </c:pt>
                <c:pt idx="3345">
                  <c:v>79.53</c:v>
                </c:pt>
                <c:pt idx="3346">
                  <c:v>79.03</c:v>
                </c:pt>
                <c:pt idx="3347">
                  <c:v>78.67</c:v>
                </c:pt>
                <c:pt idx="3348">
                  <c:v>78.69</c:v>
                </c:pt>
                <c:pt idx="3349">
                  <c:v>78.87</c:v>
                </c:pt>
                <c:pt idx="3350">
                  <c:v>78.930000000000007</c:v>
                </c:pt>
                <c:pt idx="3351">
                  <c:v>79.3</c:v>
                </c:pt>
                <c:pt idx="3352">
                  <c:v>79.36</c:v>
                </c:pt>
                <c:pt idx="3353">
                  <c:v>79.3</c:v>
                </c:pt>
                <c:pt idx="3354">
                  <c:v>79.67</c:v>
                </c:pt>
                <c:pt idx="3355">
                  <c:v>79.86</c:v>
                </c:pt>
                <c:pt idx="3356">
                  <c:v>79.87</c:v>
                </c:pt>
                <c:pt idx="3357">
                  <c:v>79.92</c:v>
                </c:pt>
                <c:pt idx="3358">
                  <c:v>80</c:v>
                </c:pt>
                <c:pt idx="3359">
                  <c:v>78.91</c:v>
                </c:pt>
                <c:pt idx="3360">
                  <c:v>78.650000000000006</c:v>
                </c:pt>
                <c:pt idx="3361">
                  <c:v>79.5</c:v>
                </c:pt>
                <c:pt idx="3362">
                  <c:v>78.88</c:v>
                </c:pt>
                <c:pt idx="3363">
                  <c:v>78.91</c:v>
                </c:pt>
                <c:pt idx="3364">
                  <c:v>78.959999999999994</c:v>
                </c:pt>
                <c:pt idx="3365">
                  <c:v>78.709999999999994</c:v>
                </c:pt>
                <c:pt idx="3366">
                  <c:v>78.680000000000007</c:v>
                </c:pt>
                <c:pt idx="3367">
                  <c:v>78.34</c:v>
                </c:pt>
                <c:pt idx="3368">
                  <c:v>78.42</c:v>
                </c:pt>
                <c:pt idx="3369">
                  <c:v>78.48</c:v>
                </c:pt>
                <c:pt idx="3370">
                  <c:v>78.98</c:v>
                </c:pt>
                <c:pt idx="3371">
                  <c:v>79.34</c:v>
                </c:pt>
                <c:pt idx="3372">
                  <c:v>80.62</c:v>
                </c:pt>
                <c:pt idx="3373">
                  <c:v>80.72</c:v>
                </c:pt>
                <c:pt idx="3374">
                  <c:v>80.7</c:v>
                </c:pt>
                <c:pt idx="3375">
                  <c:v>80.97</c:v>
                </c:pt>
                <c:pt idx="3376">
                  <c:v>81.12</c:v>
                </c:pt>
                <c:pt idx="3377">
                  <c:v>80.87</c:v>
                </c:pt>
                <c:pt idx="3378">
                  <c:v>81.03</c:v>
                </c:pt>
                <c:pt idx="3379">
                  <c:v>81.12</c:v>
                </c:pt>
                <c:pt idx="3380">
                  <c:v>81</c:v>
                </c:pt>
                <c:pt idx="3381">
                  <c:v>81.03</c:v>
                </c:pt>
                <c:pt idx="3382">
                  <c:v>80.73</c:v>
                </c:pt>
                <c:pt idx="3383">
                  <c:v>81.03</c:v>
                </c:pt>
                <c:pt idx="3384">
                  <c:v>81.290000000000006</c:v>
                </c:pt>
                <c:pt idx="3385">
                  <c:v>80.89</c:v>
                </c:pt>
                <c:pt idx="3386">
                  <c:v>81.72</c:v>
                </c:pt>
                <c:pt idx="3387">
                  <c:v>81.489999999999995</c:v>
                </c:pt>
                <c:pt idx="3388">
                  <c:v>81.430000000000007</c:v>
                </c:pt>
                <c:pt idx="3389">
                  <c:v>81.67</c:v>
                </c:pt>
                <c:pt idx="3390">
                  <c:v>81.58</c:v>
                </c:pt>
                <c:pt idx="3391">
                  <c:v>81.63</c:v>
                </c:pt>
                <c:pt idx="3392">
                  <c:v>81.66</c:v>
                </c:pt>
                <c:pt idx="3393">
                  <c:v>81.56</c:v>
                </c:pt>
                <c:pt idx="3394">
                  <c:v>81.25</c:v>
                </c:pt>
                <c:pt idx="3395">
                  <c:v>81.510000000000005</c:v>
                </c:pt>
                <c:pt idx="3396">
                  <c:v>81.34</c:v>
                </c:pt>
                <c:pt idx="3397">
                  <c:v>81.08</c:v>
                </c:pt>
                <c:pt idx="3398">
                  <c:v>81.22</c:v>
                </c:pt>
                <c:pt idx="3399">
                  <c:v>81.459999999999994</c:v>
                </c:pt>
                <c:pt idx="3400">
                  <c:v>81.75</c:v>
                </c:pt>
                <c:pt idx="3401">
                  <c:v>81.78</c:v>
                </c:pt>
                <c:pt idx="3402">
                  <c:v>82.02</c:v>
                </c:pt>
                <c:pt idx="3403">
                  <c:v>82.22</c:v>
                </c:pt>
                <c:pt idx="3404">
                  <c:v>82.17</c:v>
                </c:pt>
                <c:pt idx="3405">
                  <c:v>82.23</c:v>
                </c:pt>
                <c:pt idx="3406">
                  <c:v>82.29</c:v>
                </c:pt>
                <c:pt idx="3407">
                  <c:v>82.17</c:v>
                </c:pt>
                <c:pt idx="3408">
                  <c:v>82.11</c:v>
                </c:pt>
                <c:pt idx="3409">
                  <c:v>81.760000000000005</c:v>
                </c:pt>
                <c:pt idx="3410">
                  <c:v>80.650000000000006</c:v>
                </c:pt>
                <c:pt idx="3411">
                  <c:v>80.25</c:v>
                </c:pt>
                <c:pt idx="3412">
                  <c:v>79.97</c:v>
                </c:pt>
                <c:pt idx="3413">
                  <c:v>79.569999999999993</c:v>
                </c:pt>
                <c:pt idx="3414">
                  <c:v>79.25</c:v>
                </c:pt>
                <c:pt idx="3415">
                  <c:v>79.209999999999994</c:v>
                </c:pt>
                <c:pt idx="3416">
                  <c:v>78.989999999999995</c:v>
                </c:pt>
                <c:pt idx="3417">
                  <c:v>79.47</c:v>
                </c:pt>
                <c:pt idx="3418">
                  <c:v>79.11</c:v>
                </c:pt>
                <c:pt idx="3419">
                  <c:v>79.11</c:v>
                </c:pt>
                <c:pt idx="3420">
                  <c:v>79.209999999999994</c:v>
                </c:pt>
                <c:pt idx="3421">
                  <c:v>79.69</c:v>
                </c:pt>
                <c:pt idx="3422">
                  <c:v>79.16</c:v>
                </c:pt>
                <c:pt idx="3423">
                  <c:v>78.94</c:v>
                </c:pt>
                <c:pt idx="3424">
                  <c:v>79.77</c:v>
                </c:pt>
                <c:pt idx="3425">
                  <c:v>79.63</c:v>
                </c:pt>
                <c:pt idx="3426">
                  <c:v>79.540000000000006</c:v>
                </c:pt>
                <c:pt idx="3427">
                  <c:v>79.44</c:v>
                </c:pt>
                <c:pt idx="3428">
                  <c:v>79.3</c:v>
                </c:pt>
                <c:pt idx="3429">
                  <c:v>78.510000000000005</c:v>
                </c:pt>
                <c:pt idx="3430">
                  <c:v>78.17</c:v>
                </c:pt>
                <c:pt idx="3431">
                  <c:v>78.22</c:v>
                </c:pt>
                <c:pt idx="3432">
                  <c:v>78.64</c:v>
                </c:pt>
                <c:pt idx="3433">
                  <c:v>79.11</c:v>
                </c:pt>
                <c:pt idx="3434">
                  <c:v>79.599999999999994</c:v>
                </c:pt>
                <c:pt idx="3435">
                  <c:v>79.709999999999994</c:v>
                </c:pt>
                <c:pt idx="3436">
                  <c:v>79.73</c:v>
                </c:pt>
                <c:pt idx="3437">
                  <c:v>80.400000000000006</c:v>
                </c:pt>
                <c:pt idx="3438">
                  <c:v>80.16</c:v>
                </c:pt>
                <c:pt idx="3439">
                  <c:v>80.94</c:v>
                </c:pt>
                <c:pt idx="3440">
                  <c:v>81.31</c:v>
                </c:pt>
                <c:pt idx="3441">
                  <c:v>81.540000000000006</c:v>
                </c:pt>
                <c:pt idx="3442">
                  <c:v>81.819999999999993</c:v>
                </c:pt>
                <c:pt idx="3443">
                  <c:v>81.83</c:v>
                </c:pt>
                <c:pt idx="3444">
                  <c:v>81.27</c:v>
                </c:pt>
                <c:pt idx="3445">
                  <c:v>81.739999999999995</c:v>
                </c:pt>
                <c:pt idx="3446">
                  <c:v>81.069999999999993</c:v>
                </c:pt>
                <c:pt idx="3447">
                  <c:v>81</c:v>
                </c:pt>
                <c:pt idx="3448">
                  <c:v>81.47</c:v>
                </c:pt>
                <c:pt idx="3449">
                  <c:v>81.52</c:v>
                </c:pt>
                <c:pt idx="3450">
                  <c:v>82.89</c:v>
                </c:pt>
                <c:pt idx="3451">
                  <c:v>83.15</c:v>
                </c:pt>
                <c:pt idx="3452">
                  <c:v>82.85</c:v>
                </c:pt>
                <c:pt idx="3453">
                  <c:v>82.82</c:v>
                </c:pt>
                <c:pt idx="3454">
                  <c:v>82.76</c:v>
                </c:pt>
                <c:pt idx="3455">
                  <c:v>82.19</c:v>
                </c:pt>
                <c:pt idx="3456">
                  <c:v>82.39</c:v>
                </c:pt>
                <c:pt idx="3457">
                  <c:v>81.77</c:v>
                </c:pt>
                <c:pt idx="3458">
                  <c:v>79.98</c:v>
                </c:pt>
                <c:pt idx="3459">
                  <c:v>80.19</c:v>
                </c:pt>
                <c:pt idx="3460">
                  <c:v>78.45</c:v>
                </c:pt>
                <c:pt idx="3461">
                  <c:v>80.64</c:v>
                </c:pt>
                <c:pt idx="3462">
                  <c:v>80.400000000000006</c:v>
                </c:pt>
                <c:pt idx="3463">
                  <c:v>78.14</c:v>
                </c:pt>
                <c:pt idx="3464">
                  <c:v>78.61</c:v>
                </c:pt>
                <c:pt idx="3465">
                  <c:v>79.39</c:v>
                </c:pt>
                <c:pt idx="3466">
                  <c:v>79.069999999999993</c:v>
                </c:pt>
                <c:pt idx="3467">
                  <c:v>79.17</c:v>
                </c:pt>
                <c:pt idx="3468">
                  <c:v>78.63</c:v>
                </c:pt>
                <c:pt idx="3469">
                  <c:v>78.11</c:v>
                </c:pt>
                <c:pt idx="3470">
                  <c:v>78.400000000000006</c:v>
                </c:pt>
                <c:pt idx="3471">
                  <c:v>77.81</c:v>
                </c:pt>
                <c:pt idx="3472">
                  <c:v>78.400000000000006</c:v>
                </c:pt>
                <c:pt idx="3473">
                  <c:v>78.78</c:v>
                </c:pt>
                <c:pt idx="3474">
                  <c:v>78.83</c:v>
                </c:pt>
                <c:pt idx="3475">
                  <c:v>79.47</c:v>
                </c:pt>
                <c:pt idx="3476">
                  <c:v>81.56</c:v>
                </c:pt>
                <c:pt idx="3477">
                  <c:v>81.87</c:v>
                </c:pt>
                <c:pt idx="3478">
                  <c:v>81.05</c:v>
                </c:pt>
                <c:pt idx="3479">
                  <c:v>81.69</c:v>
                </c:pt>
                <c:pt idx="3480">
                  <c:v>82.04</c:v>
                </c:pt>
                <c:pt idx="3481">
                  <c:v>82.02</c:v>
                </c:pt>
                <c:pt idx="3482">
                  <c:v>82.27</c:v>
                </c:pt>
                <c:pt idx="3483">
                  <c:v>82.18</c:v>
                </c:pt>
                <c:pt idx="3484">
                  <c:v>82.17</c:v>
                </c:pt>
                <c:pt idx="3485">
                  <c:v>82.02</c:v>
                </c:pt>
                <c:pt idx="3486">
                  <c:v>81.84</c:v>
                </c:pt>
                <c:pt idx="3487">
                  <c:v>82.46</c:v>
                </c:pt>
                <c:pt idx="3488">
                  <c:v>82.24</c:v>
                </c:pt>
                <c:pt idx="3489">
                  <c:v>82.33</c:v>
                </c:pt>
                <c:pt idx="3490">
                  <c:v>82.05</c:v>
                </c:pt>
                <c:pt idx="3491">
                  <c:v>82.03</c:v>
                </c:pt>
                <c:pt idx="3492">
                  <c:v>82.04</c:v>
                </c:pt>
                <c:pt idx="3493">
                  <c:v>81.900000000000006</c:v>
                </c:pt>
                <c:pt idx="3494">
                  <c:v>81.64</c:v>
                </c:pt>
                <c:pt idx="3495">
                  <c:v>82.04</c:v>
                </c:pt>
                <c:pt idx="3496">
                  <c:v>81.819999999999993</c:v>
                </c:pt>
                <c:pt idx="3497">
                  <c:v>82.16</c:v>
                </c:pt>
                <c:pt idx="3498">
                  <c:v>82.47</c:v>
                </c:pt>
                <c:pt idx="3499">
                  <c:v>81.58</c:v>
                </c:pt>
                <c:pt idx="3500">
                  <c:v>82.01</c:v>
                </c:pt>
                <c:pt idx="3501">
                  <c:v>82.63</c:v>
                </c:pt>
                <c:pt idx="3502">
                  <c:v>80.48</c:v>
                </c:pt>
                <c:pt idx="3503">
                  <c:v>79.89</c:v>
                </c:pt>
                <c:pt idx="3504">
                  <c:v>80.290000000000006</c:v>
                </c:pt>
                <c:pt idx="3505">
                  <c:v>80.98</c:v>
                </c:pt>
                <c:pt idx="3506">
                  <c:v>80.290000000000006</c:v>
                </c:pt>
                <c:pt idx="3507">
                  <c:v>80.25</c:v>
                </c:pt>
                <c:pt idx="3508">
                  <c:v>80.739999999999995</c:v>
                </c:pt>
                <c:pt idx="3509">
                  <c:v>80.33</c:v>
                </c:pt>
                <c:pt idx="3510">
                  <c:v>80.31</c:v>
                </c:pt>
                <c:pt idx="3511">
                  <c:v>81.010000000000005</c:v>
                </c:pt>
                <c:pt idx="3512">
                  <c:v>81.709999999999994</c:v>
                </c:pt>
                <c:pt idx="3513">
                  <c:v>82.19</c:v>
                </c:pt>
                <c:pt idx="3514">
                  <c:v>81.56</c:v>
                </c:pt>
                <c:pt idx="3515">
                  <c:v>81.84</c:v>
                </c:pt>
                <c:pt idx="3516">
                  <c:v>81.489999999999995</c:v>
                </c:pt>
                <c:pt idx="3517">
                  <c:v>81.03</c:v>
                </c:pt>
                <c:pt idx="3518">
                  <c:v>81.739999999999995</c:v>
                </c:pt>
                <c:pt idx="3519">
                  <c:v>82.04</c:v>
                </c:pt>
                <c:pt idx="3520">
                  <c:v>82.02</c:v>
                </c:pt>
                <c:pt idx="3521">
                  <c:v>81.89</c:v>
                </c:pt>
                <c:pt idx="3522">
                  <c:v>81.739999999999995</c:v>
                </c:pt>
                <c:pt idx="3523">
                  <c:v>82.06</c:v>
                </c:pt>
                <c:pt idx="3524">
                  <c:v>82.15</c:v>
                </c:pt>
                <c:pt idx="3525">
                  <c:v>82.24</c:v>
                </c:pt>
                <c:pt idx="3526">
                  <c:v>82.14</c:v>
                </c:pt>
                <c:pt idx="3527">
                  <c:v>82.43</c:v>
                </c:pt>
                <c:pt idx="3528">
                  <c:v>84.41</c:v>
                </c:pt>
                <c:pt idx="3529">
                  <c:v>85.1</c:v>
                </c:pt>
                <c:pt idx="3530">
                  <c:v>84.75</c:v>
                </c:pt>
                <c:pt idx="3531">
                  <c:v>84.39</c:v>
                </c:pt>
                <c:pt idx="3532">
                  <c:v>84.96</c:v>
                </c:pt>
                <c:pt idx="3533">
                  <c:v>84.99</c:v>
                </c:pt>
                <c:pt idx="3534">
                  <c:v>85.09</c:v>
                </c:pt>
                <c:pt idx="3535">
                  <c:v>85.1</c:v>
                </c:pt>
                <c:pt idx="3536">
                  <c:v>84.76</c:v>
                </c:pt>
                <c:pt idx="3537">
                  <c:v>84.7</c:v>
                </c:pt>
                <c:pt idx="3538">
                  <c:v>84.36</c:v>
                </c:pt>
                <c:pt idx="3539">
                  <c:v>84.93</c:v>
                </c:pt>
                <c:pt idx="3540">
                  <c:v>84.92</c:v>
                </c:pt>
                <c:pt idx="3541">
                  <c:v>83.34</c:v>
                </c:pt>
                <c:pt idx="3542">
                  <c:v>83.6</c:v>
                </c:pt>
                <c:pt idx="3543">
                  <c:v>83.94</c:v>
                </c:pt>
                <c:pt idx="3544">
                  <c:v>83.33</c:v>
                </c:pt>
                <c:pt idx="3545">
                  <c:v>83.25</c:v>
                </c:pt>
                <c:pt idx="3546">
                  <c:v>82.55</c:v>
                </c:pt>
                <c:pt idx="3547">
                  <c:v>83.5</c:v>
                </c:pt>
                <c:pt idx="3548">
                  <c:v>83.64</c:v>
                </c:pt>
                <c:pt idx="3549">
                  <c:v>84.15</c:v>
                </c:pt>
                <c:pt idx="3550">
                  <c:v>83.9</c:v>
                </c:pt>
                <c:pt idx="3551">
                  <c:v>83.59</c:v>
                </c:pt>
                <c:pt idx="3552">
                  <c:v>83.57</c:v>
                </c:pt>
                <c:pt idx="3553">
                  <c:v>82.7</c:v>
                </c:pt>
                <c:pt idx="3554">
                  <c:v>83.86</c:v>
                </c:pt>
                <c:pt idx="3555">
                  <c:v>84.15</c:v>
                </c:pt>
                <c:pt idx="3556">
                  <c:v>84.42</c:v>
                </c:pt>
                <c:pt idx="3557">
                  <c:v>84.23</c:v>
                </c:pt>
                <c:pt idx="3558">
                  <c:v>84.24</c:v>
                </c:pt>
                <c:pt idx="3559">
                  <c:v>84.37</c:v>
                </c:pt>
                <c:pt idx="3560">
                  <c:v>83.77</c:v>
                </c:pt>
                <c:pt idx="3561">
                  <c:v>83.71</c:v>
                </c:pt>
                <c:pt idx="3562">
                  <c:v>83.36</c:v>
                </c:pt>
                <c:pt idx="3563">
                  <c:v>83.11</c:v>
                </c:pt>
                <c:pt idx="3564">
                  <c:v>83.77</c:v>
                </c:pt>
                <c:pt idx="3565">
                  <c:v>83.77</c:v>
                </c:pt>
                <c:pt idx="3566">
                  <c:v>83.48</c:v>
                </c:pt>
                <c:pt idx="3567">
                  <c:v>83.62</c:v>
                </c:pt>
                <c:pt idx="3568">
                  <c:v>83.39</c:v>
                </c:pt>
                <c:pt idx="3569">
                  <c:v>83.86</c:v>
                </c:pt>
                <c:pt idx="3570">
                  <c:v>84.11</c:v>
                </c:pt>
                <c:pt idx="3571">
                  <c:v>83.95</c:v>
                </c:pt>
                <c:pt idx="3572">
                  <c:v>84.1</c:v>
                </c:pt>
                <c:pt idx="3573">
                  <c:v>84.23</c:v>
                </c:pt>
                <c:pt idx="3574">
                  <c:v>84.28</c:v>
                </c:pt>
                <c:pt idx="3575">
                  <c:v>84.4</c:v>
                </c:pt>
                <c:pt idx="3576">
                  <c:v>84.47</c:v>
                </c:pt>
                <c:pt idx="3577">
                  <c:v>84.65</c:v>
                </c:pt>
                <c:pt idx="3578">
                  <c:v>84.65</c:v>
                </c:pt>
                <c:pt idx="3579">
                  <c:v>84.25</c:v>
                </c:pt>
                <c:pt idx="3580">
                  <c:v>84.22</c:v>
                </c:pt>
                <c:pt idx="3581">
                  <c:v>84.31</c:v>
                </c:pt>
                <c:pt idx="3582">
                  <c:v>84.83</c:v>
                </c:pt>
                <c:pt idx="3583">
                  <c:v>84.83</c:v>
                </c:pt>
                <c:pt idx="3584">
                  <c:v>84.96</c:v>
                </c:pt>
                <c:pt idx="3585">
                  <c:v>84.91</c:v>
                </c:pt>
                <c:pt idx="3586">
                  <c:v>84.9</c:v>
                </c:pt>
                <c:pt idx="3587">
                  <c:v>85.05</c:v>
                </c:pt>
                <c:pt idx="3588">
                  <c:v>85.25</c:v>
                </c:pt>
                <c:pt idx="3589">
                  <c:v>85</c:v>
                </c:pt>
                <c:pt idx="3590">
                  <c:v>85.07</c:v>
                </c:pt>
                <c:pt idx="3591">
                  <c:v>84.83</c:v>
                </c:pt>
                <c:pt idx="3592">
                  <c:v>85.18</c:v>
                </c:pt>
                <c:pt idx="3593">
                  <c:v>86.79</c:v>
                </c:pt>
                <c:pt idx="3594">
                  <c:v>86.61</c:v>
                </c:pt>
                <c:pt idx="3595">
                  <c:v>86.04</c:v>
                </c:pt>
                <c:pt idx="3596">
                  <c:v>86.1</c:v>
                </c:pt>
                <c:pt idx="3597">
                  <c:v>86.51</c:v>
                </c:pt>
                <c:pt idx="3598">
                  <c:v>86.5</c:v>
                </c:pt>
                <c:pt idx="3599">
                  <c:v>86.57</c:v>
                </c:pt>
                <c:pt idx="3600">
                  <c:v>86.66</c:v>
                </c:pt>
                <c:pt idx="3601">
                  <c:v>86.75</c:v>
                </c:pt>
                <c:pt idx="3602">
                  <c:v>87.01</c:v>
                </c:pt>
                <c:pt idx="3603">
                  <c:v>87</c:v>
                </c:pt>
                <c:pt idx="3604">
                  <c:v>86.88</c:v>
                </c:pt>
                <c:pt idx="3605">
                  <c:v>87</c:v>
                </c:pt>
                <c:pt idx="3606">
                  <c:v>86.61</c:v>
                </c:pt>
                <c:pt idx="3607">
                  <c:v>86.77</c:v>
                </c:pt>
                <c:pt idx="3608">
                  <c:v>87.37</c:v>
                </c:pt>
                <c:pt idx="3609">
                  <c:v>87.1</c:v>
                </c:pt>
                <c:pt idx="3610">
                  <c:v>87.13</c:v>
                </c:pt>
                <c:pt idx="3611">
                  <c:v>87.1</c:v>
                </c:pt>
                <c:pt idx="3612">
                  <c:v>86.57</c:v>
                </c:pt>
                <c:pt idx="3613">
                  <c:v>86.36</c:v>
                </c:pt>
                <c:pt idx="3614">
                  <c:v>85.55</c:v>
                </c:pt>
                <c:pt idx="3615">
                  <c:v>85.48</c:v>
                </c:pt>
                <c:pt idx="3616">
                  <c:v>85.43</c:v>
                </c:pt>
                <c:pt idx="3617">
                  <c:v>84.78</c:v>
                </c:pt>
                <c:pt idx="3618">
                  <c:v>84.11</c:v>
                </c:pt>
                <c:pt idx="3619">
                  <c:v>84.83</c:v>
                </c:pt>
                <c:pt idx="3620">
                  <c:v>85.34</c:v>
                </c:pt>
                <c:pt idx="3621">
                  <c:v>85.99</c:v>
                </c:pt>
                <c:pt idx="3622">
                  <c:v>86.01</c:v>
                </c:pt>
                <c:pt idx="3623">
                  <c:v>86.17</c:v>
                </c:pt>
                <c:pt idx="3624">
                  <c:v>86.28</c:v>
                </c:pt>
                <c:pt idx="3625">
                  <c:v>86.41</c:v>
                </c:pt>
                <c:pt idx="3626">
                  <c:v>86.64</c:v>
                </c:pt>
                <c:pt idx="3627">
                  <c:v>86.79</c:v>
                </c:pt>
                <c:pt idx="3628">
                  <c:v>86.41</c:v>
                </c:pt>
                <c:pt idx="3629">
                  <c:v>86.62</c:v>
                </c:pt>
                <c:pt idx="3630">
                  <c:v>86.73</c:v>
                </c:pt>
                <c:pt idx="3631">
                  <c:v>86.55</c:v>
                </c:pt>
                <c:pt idx="3632">
                  <c:v>85.7</c:v>
                </c:pt>
                <c:pt idx="3633">
                  <c:v>85.32</c:v>
                </c:pt>
                <c:pt idx="3634">
                  <c:v>85.73</c:v>
                </c:pt>
                <c:pt idx="3635">
                  <c:v>83.7</c:v>
                </c:pt>
                <c:pt idx="3636">
                  <c:v>82.65</c:v>
                </c:pt>
                <c:pt idx="3637">
                  <c:v>82.04</c:v>
                </c:pt>
                <c:pt idx="3638">
                  <c:v>79.95</c:v>
                </c:pt>
                <c:pt idx="3639">
                  <c:v>74.56</c:v>
                </c:pt>
                <c:pt idx="3640">
                  <c:v>76.7</c:v>
                </c:pt>
                <c:pt idx="3641">
                  <c:v>80.239999999999995</c:v>
                </c:pt>
                <c:pt idx="3642">
                  <c:v>80.2</c:v>
                </c:pt>
                <c:pt idx="3643">
                  <c:v>82.31</c:v>
                </c:pt>
                <c:pt idx="3644">
                  <c:v>82.12</c:v>
                </c:pt>
                <c:pt idx="3645">
                  <c:v>83.57</c:v>
                </c:pt>
                <c:pt idx="3646">
                  <c:v>83.17</c:v>
                </c:pt>
                <c:pt idx="3647">
                  <c:v>83.23</c:v>
                </c:pt>
                <c:pt idx="3648">
                  <c:v>82.75</c:v>
                </c:pt>
                <c:pt idx="3649">
                  <c:v>84.12</c:v>
                </c:pt>
                <c:pt idx="3650">
                  <c:v>83.85</c:v>
                </c:pt>
                <c:pt idx="3651">
                  <c:v>83.61</c:v>
                </c:pt>
                <c:pt idx="3652">
                  <c:v>83.78</c:v>
                </c:pt>
                <c:pt idx="3653">
                  <c:v>83.37</c:v>
                </c:pt>
                <c:pt idx="3654">
                  <c:v>83.67</c:v>
                </c:pt>
                <c:pt idx="3655">
                  <c:v>83.8</c:v>
                </c:pt>
                <c:pt idx="3656">
                  <c:v>84.06</c:v>
                </c:pt>
                <c:pt idx="3657">
                  <c:v>83.48</c:v>
                </c:pt>
                <c:pt idx="3658">
                  <c:v>84.83</c:v>
                </c:pt>
                <c:pt idx="3659">
                  <c:v>84.87</c:v>
                </c:pt>
                <c:pt idx="3660">
                  <c:v>84.49</c:v>
                </c:pt>
                <c:pt idx="3661">
                  <c:v>84.53</c:v>
                </c:pt>
                <c:pt idx="3662">
                  <c:v>84.33</c:v>
                </c:pt>
                <c:pt idx="3663">
                  <c:v>82.65</c:v>
                </c:pt>
                <c:pt idx="3664">
                  <c:v>82.36</c:v>
                </c:pt>
                <c:pt idx="3665">
                  <c:v>81.34</c:v>
                </c:pt>
                <c:pt idx="3666">
                  <c:v>80.55</c:v>
                </c:pt>
                <c:pt idx="3667">
                  <c:v>81.96</c:v>
                </c:pt>
                <c:pt idx="3668">
                  <c:v>81.83</c:v>
                </c:pt>
                <c:pt idx="3669">
                  <c:v>81.67</c:v>
                </c:pt>
                <c:pt idx="3670">
                  <c:v>82.26</c:v>
                </c:pt>
                <c:pt idx="3671">
                  <c:v>82.69</c:v>
                </c:pt>
                <c:pt idx="3672">
                  <c:v>83.01</c:v>
                </c:pt>
                <c:pt idx="3673">
                  <c:v>82.7</c:v>
                </c:pt>
                <c:pt idx="3674">
                  <c:v>83.15</c:v>
                </c:pt>
                <c:pt idx="3675">
                  <c:v>82.76</c:v>
                </c:pt>
                <c:pt idx="3676">
                  <c:v>82.77</c:v>
                </c:pt>
                <c:pt idx="3677">
                  <c:v>82.45</c:v>
                </c:pt>
                <c:pt idx="3678">
                  <c:v>79.61</c:v>
                </c:pt>
                <c:pt idx="3679">
                  <c:v>79.430000000000007</c:v>
                </c:pt>
                <c:pt idx="3680">
                  <c:v>79.72</c:v>
                </c:pt>
                <c:pt idx="3681">
                  <c:v>80.400000000000006</c:v>
                </c:pt>
                <c:pt idx="3682">
                  <c:v>80.64</c:v>
                </c:pt>
                <c:pt idx="3683">
                  <c:v>79.91</c:v>
                </c:pt>
                <c:pt idx="3684">
                  <c:v>80.28</c:v>
                </c:pt>
                <c:pt idx="3685">
                  <c:v>81.19</c:v>
                </c:pt>
                <c:pt idx="3686">
                  <c:v>80.16</c:v>
                </c:pt>
                <c:pt idx="3687">
                  <c:v>79.510000000000005</c:v>
                </c:pt>
                <c:pt idx="3688">
                  <c:v>79.17</c:v>
                </c:pt>
                <c:pt idx="3689">
                  <c:v>78.16</c:v>
                </c:pt>
                <c:pt idx="3690">
                  <c:v>78.31</c:v>
                </c:pt>
                <c:pt idx="3691">
                  <c:v>80.12</c:v>
                </c:pt>
                <c:pt idx="3692">
                  <c:v>79.930000000000007</c:v>
                </c:pt>
                <c:pt idx="3693">
                  <c:v>79.739999999999995</c:v>
                </c:pt>
                <c:pt idx="3694">
                  <c:v>80.13</c:v>
                </c:pt>
                <c:pt idx="3695">
                  <c:v>80.25</c:v>
                </c:pt>
                <c:pt idx="3696">
                  <c:v>80.540000000000006</c:v>
                </c:pt>
                <c:pt idx="3697">
                  <c:v>80.260000000000005</c:v>
                </c:pt>
                <c:pt idx="3698">
                  <c:v>80.680000000000007</c:v>
                </c:pt>
                <c:pt idx="3699">
                  <c:v>80.69</c:v>
                </c:pt>
                <c:pt idx="3700">
                  <c:v>80.39</c:v>
                </c:pt>
                <c:pt idx="3701">
                  <c:v>80.739999999999995</c:v>
                </c:pt>
                <c:pt idx="3702">
                  <c:v>80.69</c:v>
                </c:pt>
                <c:pt idx="3703">
                  <c:v>80.94</c:v>
                </c:pt>
                <c:pt idx="3704">
                  <c:v>81.36</c:v>
                </c:pt>
                <c:pt idx="3705">
                  <c:v>82.26</c:v>
                </c:pt>
                <c:pt idx="3706">
                  <c:v>82.55</c:v>
                </c:pt>
                <c:pt idx="3707">
                  <c:v>82.37</c:v>
                </c:pt>
                <c:pt idx="3708">
                  <c:v>82.59</c:v>
                </c:pt>
                <c:pt idx="3709">
                  <c:v>82.74</c:v>
                </c:pt>
                <c:pt idx="3710">
                  <c:v>83.01</c:v>
                </c:pt>
                <c:pt idx="3711">
                  <c:v>83.23</c:v>
                </c:pt>
                <c:pt idx="3712">
                  <c:v>83.53</c:v>
                </c:pt>
                <c:pt idx="3713">
                  <c:v>83.21</c:v>
                </c:pt>
                <c:pt idx="3714">
                  <c:v>83.36</c:v>
                </c:pt>
                <c:pt idx="3715">
                  <c:v>83.14</c:v>
                </c:pt>
                <c:pt idx="3716">
                  <c:v>82.94</c:v>
                </c:pt>
                <c:pt idx="3717">
                  <c:v>82.5</c:v>
                </c:pt>
                <c:pt idx="3718">
                  <c:v>83.3</c:v>
                </c:pt>
                <c:pt idx="3719">
                  <c:v>83.56</c:v>
                </c:pt>
                <c:pt idx="3720">
                  <c:v>80.8</c:v>
                </c:pt>
                <c:pt idx="3721">
                  <c:v>82.37</c:v>
                </c:pt>
                <c:pt idx="3722">
                  <c:v>81.31</c:v>
                </c:pt>
                <c:pt idx="3723">
                  <c:v>82.19</c:v>
                </c:pt>
                <c:pt idx="3724">
                  <c:v>81.569999999999993</c:v>
                </c:pt>
                <c:pt idx="3725">
                  <c:v>82.86</c:v>
                </c:pt>
                <c:pt idx="3726">
                  <c:v>83.13</c:v>
                </c:pt>
                <c:pt idx="3727">
                  <c:v>82.89</c:v>
                </c:pt>
                <c:pt idx="3728">
                  <c:v>83.26</c:v>
                </c:pt>
                <c:pt idx="3729">
                  <c:v>83.33</c:v>
                </c:pt>
                <c:pt idx="3730">
                  <c:v>85.23</c:v>
                </c:pt>
                <c:pt idx="3731">
                  <c:v>85.36</c:v>
                </c:pt>
                <c:pt idx="3732">
                  <c:v>84.94</c:v>
                </c:pt>
                <c:pt idx="3733">
                  <c:v>85.13</c:v>
                </c:pt>
                <c:pt idx="3734">
                  <c:v>85.13</c:v>
                </c:pt>
                <c:pt idx="3735">
                  <c:v>85.22</c:v>
                </c:pt>
                <c:pt idx="3736">
                  <c:v>85.41</c:v>
                </c:pt>
                <c:pt idx="3737">
                  <c:v>85.43</c:v>
                </c:pt>
                <c:pt idx="3738">
                  <c:v>85.54</c:v>
                </c:pt>
                <c:pt idx="3739">
                  <c:v>85.68</c:v>
                </c:pt>
                <c:pt idx="3740">
                  <c:v>85.45</c:v>
                </c:pt>
                <c:pt idx="3741">
                  <c:v>85.77</c:v>
                </c:pt>
                <c:pt idx="3742">
                  <c:v>85.65</c:v>
                </c:pt>
                <c:pt idx="3743">
                  <c:v>86.36</c:v>
                </c:pt>
                <c:pt idx="3744">
                  <c:v>86.03</c:v>
                </c:pt>
                <c:pt idx="3745">
                  <c:v>86.24</c:v>
                </c:pt>
                <c:pt idx="3746">
                  <c:v>86.43</c:v>
                </c:pt>
                <c:pt idx="3747">
                  <c:v>86.7</c:v>
                </c:pt>
                <c:pt idx="3748">
                  <c:v>86.72</c:v>
                </c:pt>
                <c:pt idx="3749">
                  <c:v>86.7</c:v>
                </c:pt>
                <c:pt idx="3750">
                  <c:v>86.8</c:v>
                </c:pt>
                <c:pt idx="3751">
                  <c:v>86.59</c:v>
                </c:pt>
                <c:pt idx="3752">
                  <c:v>86.33</c:v>
                </c:pt>
                <c:pt idx="3753">
                  <c:v>86.45</c:v>
                </c:pt>
                <c:pt idx="3754">
                  <c:v>86.54</c:v>
                </c:pt>
                <c:pt idx="3755">
                  <c:v>86.57</c:v>
                </c:pt>
                <c:pt idx="3756">
                  <c:v>87.38</c:v>
                </c:pt>
                <c:pt idx="3757">
                  <c:v>87.72</c:v>
                </c:pt>
                <c:pt idx="3758">
                  <c:v>88.06</c:v>
                </c:pt>
                <c:pt idx="3759">
                  <c:v>87.63</c:v>
                </c:pt>
                <c:pt idx="3760">
                  <c:v>87.74</c:v>
                </c:pt>
                <c:pt idx="3761">
                  <c:v>87.92</c:v>
                </c:pt>
                <c:pt idx="3762">
                  <c:v>87.99</c:v>
                </c:pt>
                <c:pt idx="3763">
                  <c:v>88.13</c:v>
                </c:pt>
                <c:pt idx="3764">
                  <c:v>88.31</c:v>
                </c:pt>
                <c:pt idx="3765">
                  <c:v>88.35</c:v>
                </c:pt>
                <c:pt idx="3766">
                  <c:v>88.29</c:v>
                </c:pt>
                <c:pt idx="3767">
                  <c:v>88.66</c:v>
                </c:pt>
                <c:pt idx="3768">
                  <c:v>88.21</c:v>
                </c:pt>
                <c:pt idx="3769">
                  <c:v>90.15</c:v>
                </c:pt>
                <c:pt idx="3770">
                  <c:v>90.19</c:v>
                </c:pt>
                <c:pt idx="3771">
                  <c:v>90.26</c:v>
                </c:pt>
                <c:pt idx="3772">
                  <c:v>90.32</c:v>
                </c:pt>
                <c:pt idx="3773">
                  <c:v>90.14</c:v>
                </c:pt>
                <c:pt idx="3774">
                  <c:v>90.25</c:v>
                </c:pt>
                <c:pt idx="3775">
                  <c:v>90.37</c:v>
                </c:pt>
                <c:pt idx="3776">
                  <c:v>90.37</c:v>
                </c:pt>
                <c:pt idx="3777">
                  <c:v>90.42</c:v>
                </c:pt>
                <c:pt idx="3778">
                  <c:v>90.58</c:v>
                </c:pt>
                <c:pt idx="3779">
                  <c:v>90.48</c:v>
                </c:pt>
                <c:pt idx="3780">
                  <c:v>90.03</c:v>
                </c:pt>
                <c:pt idx="3781">
                  <c:v>90.46</c:v>
                </c:pt>
                <c:pt idx="3782">
                  <c:v>90.04</c:v>
                </c:pt>
                <c:pt idx="3783">
                  <c:v>90.37</c:v>
                </c:pt>
                <c:pt idx="3784">
                  <c:v>90.26</c:v>
                </c:pt>
                <c:pt idx="3785">
                  <c:v>90.35</c:v>
                </c:pt>
                <c:pt idx="3786">
                  <c:v>90.37</c:v>
                </c:pt>
                <c:pt idx="3787">
                  <c:v>90.21</c:v>
                </c:pt>
                <c:pt idx="3788">
                  <c:v>90.31</c:v>
                </c:pt>
                <c:pt idx="3789">
                  <c:v>90.71</c:v>
                </c:pt>
                <c:pt idx="3790">
                  <c:v>91.14</c:v>
                </c:pt>
                <c:pt idx="3791">
                  <c:v>91.09</c:v>
                </c:pt>
                <c:pt idx="3792">
                  <c:v>91.05</c:v>
                </c:pt>
                <c:pt idx="3793">
                  <c:v>91.47</c:v>
                </c:pt>
                <c:pt idx="3794">
                  <c:v>91.6</c:v>
                </c:pt>
                <c:pt idx="3795">
                  <c:v>93.28</c:v>
                </c:pt>
                <c:pt idx="3796">
                  <c:v>93.1</c:v>
                </c:pt>
                <c:pt idx="3797">
                  <c:v>92.93</c:v>
                </c:pt>
                <c:pt idx="3798">
                  <c:v>93.04</c:v>
                </c:pt>
                <c:pt idx="3799">
                  <c:v>92.97</c:v>
                </c:pt>
                <c:pt idx="3800">
                  <c:v>92.96</c:v>
                </c:pt>
                <c:pt idx="3801">
                  <c:v>92.83</c:v>
                </c:pt>
                <c:pt idx="3802">
                  <c:v>93.03</c:v>
                </c:pt>
                <c:pt idx="3803">
                  <c:v>93.12</c:v>
                </c:pt>
                <c:pt idx="3804">
                  <c:v>93.22</c:v>
                </c:pt>
                <c:pt idx="3805">
                  <c:v>93.27</c:v>
                </c:pt>
                <c:pt idx="3806">
                  <c:v>92.96</c:v>
                </c:pt>
                <c:pt idx="3807">
                  <c:v>92.68</c:v>
                </c:pt>
                <c:pt idx="3808">
                  <c:v>93.15</c:v>
                </c:pt>
                <c:pt idx="3809">
                  <c:v>92.9</c:v>
                </c:pt>
                <c:pt idx="3810">
                  <c:v>93.08</c:v>
                </c:pt>
                <c:pt idx="3811">
                  <c:v>92.76</c:v>
                </c:pt>
                <c:pt idx="3812">
                  <c:v>92.95</c:v>
                </c:pt>
                <c:pt idx="3813">
                  <c:v>93.03</c:v>
                </c:pt>
                <c:pt idx="3814">
                  <c:v>93</c:v>
                </c:pt>
                <c:pt idx="3815">
                  <c:v>93.11</c:v>
                </c:pt>
                <c:pt idx="3816">
                  <c:v>93.31</c:v>
                </c:pt>
                <c:pt idx="3817">
                  <c:v>93.29</c:v>
                </c:pt>
                <c:pt idx="3818">
                  <c:v>93.18</c:v>
                </c:pt>
                <c:pt idx="3819">
                  <c:v>93.27</c:v>
                </c:pt>
                <c:pt idx="3820">
                  <c:v>93.48</c:v>
                </c:pt>
                <c:pt idx="3821">
                  <c:v>92.88</c:v>
                </c:pt>
                <c:pt idx="3822">
                  <c:v>93.18</c:v>
                </c:pt>
                <c:pt idx="3823">
                  <c:v>93.01</c:v>
                </c:pt>
                <c:pt idx="3824">
                  <c:v>93.05</c:v>
                </c:pt>
                <c:pt idx="3825">
                  <c:v>92.98</c:v>
                </c:pt>
                <c:pt idx="3826">
                  <c:v>92.99</c:v>
                </c:pt>
                <c:pt idx="3827">
                  <c:v>93.28</c:v>
                </c:pt>
                <c:pt idx="3828">
                  <c:v>93.23</c:v>
                </c:pt>
                <c:pt idx="3829">
                  <c:v>93.45</c:v>
                </c:pt>
                <c:pt idx="3830">
                  <c:v>93.46</c:v>
                </c:pt>
                <c:pt idx="3831">
                  <c:v>93.71</c:v>
                </c:pt>
                <c:pt idx="3832">
                  <c:v>93.72</c:v>
                </c:pt>
                <c:pt idx="3833">
                  <c:v>94.33</c:v>
                </c:pt>
                <c:pt idx="3834">
                  <c:v>94.94</c:v>
                </c:pt>
                <c:pt idx="3835">
                  <c:v>94.7</c:v>
                </c:pt>
                <c:pt idx="3836">
                  <c:v>94.82</c:v>
                </c:pt>
                <c:pt idx="3837">
                  <c:v>94.69</c:v>
                </c:pt>
                <c:pt idx="3838">
                  <c:v>94.84</c:v>
                </c:pt>
                <c:pt idx="3839">
                  <c:v>94.97</c:v>
                </c:pt>
                <c:pt idx="3840">
                  <c:v>94.98</c:v>
                </c:pt>
                <c:pt idx="3841">
                  <c:v>95.07</c:v>
                </c:pt>
                <c:pt idx="3842">
                  <c:v>95.23</c:v>
                </c:pt>
                <c:pt idx="3843">
                  <c:v>95.41</c:v>
                </c:pt>
                <c:pt idx="3844">
                  <c:v>95.66</c:v>
                </c:pt>
                <c:pt idx="3845">
                  <c:v>96</c:v>
                </c:pt>
                <c:pt idx="3846">
                  <c:v>95.97</c:v>
                </c:pt>
                <c:pt idx="3847">
                  <c:v>96.35</c:v>
                </c:pt>
                <c:pt idx="3848">
                  <c:v>96.47</c:v>
                </c:pt>
                <c:pt idx="3849">
                  <c:v>96.38</c:v>
                </c:pt>
                <c:pt idx="3850">
                  <c:v>96.29</c:v>
                </c:pt>
                <c:pt idx="3851">
                  <c:v>96.36</c:v>
                </c:pt>
                <c:pt idx="3852">
                  <c:v>96.2</c:v>
                </c:pt>
                <c:pt idx="3853">
                  <c:v>96.17</c:v>
                </c:pt>
                <c:pt idx="3854">
                  <c:v>96.14</c:v>
                </c:pt>
                <c:pt idx="3855">
                  <c:v>95.95</c:v>
                </c:pt>
                <c:pt idx="3856">
                  <c:v>95.94</c:v>
                </c:pt>
                <c:pt idx="3857">
                  <c:v>95.68</c:v>
                </c:pt>
                <c:pt idx="3858">
                  <c:v>95.68</c:v>
                </c:pt>
                <c:pt idx="3859">
                  <c:v>95.61</c:v>
                </c:pt>
                <c:pt idx="3860">
                  <c:v>96.17</c:v>
                </c:pt>
                <c:pt idx="3861">
                  <c:v>95.95</c:v>
                </c:pt>
                <c:pt idx="3862">
                  <c:v>95.88</c:v>
                </c:pt>
                <c:pt idx="3863">
                  <c:v>95.88</c:v>
                </c:pt>
                <c:pt idx="3864">
                  <c:v>96.05</c:v>
                </c:pt>
                <c:pt idx="3865">
                  <c:v>96.12</c:v>
                </c:pt>
                <c:pt idx="3866">
                  <c:v>96.19</c:v>
                </c:pt>
                <c:pt idx="3867">
                  <c:v>96.2</c:v>
                </c:pt>
                <c:pt idx="3868">
                  <c:v>96.21</c:v>
                </c:pt>
                <c:pt idx="3869">
                  <c:v>96.72</c:v>
                </c:pt>
                <c:pt idx="3870">
                  <c:v>96.2</c:v>
                </c:pt>
                <c:pt idx="3871">
                  <c:v>96.15</c:v>
                </c:pt>
                <c:pt idx="3872">
                  <c:v>95.39</c:v>
                </c:pt>
                <c:pt idx="3873">
                  <c:v>95.95</c:v>
                </c:pt>
                <c:pt idx="3874">
                  <c:v>96.16</c:v>
                </c:pt>
                <c:pt idx="3875">
                  <c:v>96.15</c:v>
                </c:pt>
                <c:pt idx="3876">
                  <c:v>95.86</c:v>
                </c:pt>
                <c:pt idx="3877">
                  <c:v>96.01</c:v>
                </c:pt>
                <c:pt idx="3878">
                  <c:v>95.8</c:v>
                </c:pt>
                <c:pt idx="3879">
                  <c:v>94.28</c:v>
                </c:pt>
                <c:pt idx="3880">
                  <c:v>91.33</c:v>
                </c:pt>
                <c:pt idx="3881">
                  <c:v>92.12</c:v>
                </c:pt>
                <c:pt idx="3882">
                  <c:v>93.15</c:v>
                </c:pt>
                <c:pt idx="3883">
                  <c:v>93.21</c:v>
                </c:pt>
                <c:pt idx="3884">
                  <c:v>93.63</c:v>
                </c:pt>
                <c:pt idx="3885">
                  <c:v>94.66</c:v>
                </c:pt>
                <c:pt idx="3886">
                  <c:v>92.56</c:v>
                </c:pt>
                <c:pt idx="3887">
                  <c:v>91.83</c:v>
                </c:pt>
                <c:pt idx="3888">
                  <c:v>92.03</c:v>
                </c:pt>
                <c:pt idx="3889">
                  <c:v>92.24</c:v>
                </c:pt>
                <c:pt idx="3890">
                  <c:v>92.89</c:v>
                </c:pt>
                <c:pt idx="3891">
                  <c:v>92.91</c:v>
                </c:pt>
                <c:pt idx="3892">
                  <c:v>92.78</c:v>
                </c:pt>
                <c:pt idx="3893">
                  <c:v>93</c:v>
                </c:pt>
                <c:pt idx="3894">
                  <c:v>93.25</c:v>
                </c:pt>
                <c:pt idx="3895">
                  <c:v>93.31</c:v>
                </c:pt>
                <c:pt idx="3896">
                  <c:v>93.79</c:v>
                </c:pt>
                <c:pt idx="3897">
                  <c:v>93.6</c:v>
                </c:pt>
                <c:pt idx="3898">
                  <c:v>93.67</c:v>
                </c:pt>
                <c:pt idx="3899">
                  <c:v>94.33</c:v>
                </c:pt>
                <c:pt idx="3900">
                  <c:v>94.15</c:v>
                </c:pt>
                <c:pt idx="3901">
                  <c:v>93.65</c:v>
                </c:pt>
                <c:pt idx="3902">
                  <c:v>94.22</c:v>
                </c:pt>
                <c:pt idx="3903">
                  <c:v>94.62</c:v>
                </c:pt>
                <c:pt idx="3904">
                  <c:v>94.61</c:v>
                </c:pt>
                <c:pt idx="3905">
                  <c:v>94.59</c:v>
                </c:pt>
                <c:pt idx="3906">
                  <c:v>94.68</c:v>
                </c:pt>
                <c:pt idx="3907">
                  <c:v>94.76</c:v>
                </c:pt>
                <c:pt idx="3908">
                  <c:v>94.62</c:v>
                </c:pt>
                <c:pt idx="3909">
                  <c:v>94.13</c:v>
                </c:pt>
                <c:pt idx="3910">
                  <c:v>94.64</c:v>
                </c:pt>
                <c:pt idx="3911">
                  <c:v>94.4</c:v>
                </c:pt>
                <c:pt idx="3912">
                  <c:v>95.15</c:v>
                </c:pt>
                <c:pt idx="3913">
                  <c:v>95.03</c:v>
                </c:pt>
                <c:pt idx="3914">
                  <c:v>95.6</c:v>
                </c:pt>
                <c:pt idx="3915">
                  <c:v>95.2</c:v>
                </c:pt>
                <c:pt idx="3916">
                  <c:v>95.58</c:v>
                </c:pt>
                <c:pt idx="3917">
                  <c:v>95.7</c:v>
                </c:pt>
                <c:pt idx="3918">
                  <c:v>95.68</c:v>
                </c:pt>
                <c:pt idx="3919">
                  <c:v>95.86</c:v>
                </c:pt>
                <c:pt idx="3920">
                  <c:v>95.99</c:v>
                </c:pt>
                <c:pt idx="3921">
                  <c:v>95.86</c:v>
                </c:pt>
                <c:pt idx="3922">
                  <c:v>96.03</c:v>
                </c:pt>
                <c:pt idx="3923">
                  <c:v>95.78</c:v>
                </c:pt>
                <c:pt idx="3924">
                  <c:v>95.63</c:v>
                </c:pt>
                <c:pt idx="3925">
                  <c:v>95.74</c:v>
                </c:pt>
                <c:pt idx="3926">
                  <c:v>94.41</c:v>
                </c:pt>
                <c:pt idx="3927">
                  <c:v>93.47</c:v>
                </c:pt>
                <c:pt idx="3928">
                  <c:v>94.63</c:v>
                </c:pt>
                <c:pt idx="3929">
                  <c:v>94.26</c:v>
                </c:pt>
                <c:pt idx="3930">
                  <c:v>94.18</c:v>
                </c:pt>
                <c:pt idx="3931">
                  <c:v>94.02</c:v>
                </c:pt>
                <c:pt idx="3932">
                  <c:v>94.77</c:v>
                </c:pt>
                <c:pt idx="3933">
                  <c:v>95.29</c:v>
                </c:pt>
                <c:pt idx="3934">
                  <c:v>95.23</c:v>
                </c:pt>
                <c:pt idx="3935">
                  <c:v>95.54</c:v>
                </c:pt>
                <c:pt idx="3936">
                  <c:v>95.37</c:v>
                </c:pt>
                <c:pt idx="3937">
                  <c:v>95.1</c:v>
                </c:pt>
                <c:pt idx="3938">
                  <c:v>93.83</c:v>
                </c:pt>
                <c:pt idx="3939">
                  <c:v>94.54</c:v>
                </c:pt>
                <c:pt idx="3940">
                  <c:v>94.58</c:v>
                </c:pt>
                <c:pt idx="3941">
                  <c:v>94.72</c:v>
                </c:pt>
                <c:pt idx="3942">
                  <c:v>94.45</c:v>
                </c:pt>
                <c:pt idx="3943">
                  <c:v>94.78</c:v>
                </c:pt>
                <c:pt idx="3944">
                  <c:v>94.67</c:v>
                </c:pt>
                <c:pt idx="3945">
                  <c:v>94.38</c:v>
                </c:pt>
                <c:pt idx="3946">
                  <c:v>94.56</c:v>
                </c:pt>
                <c:pt idx="3947">
                  <c:v>94.81</c:v>
                </c:pt>
                <c:pt idx="3948">
                  <c:v>94.53</c:v>
                </c:pt>
                <c:pt idx="3949">
                  <c:v>94.79</c:v>
                </c:pt>
                <c:pt idx="3950">
                  <c:v>93.89</c:v>
                </c:pt>
                <c:pt idx="3951">
                  <c:v>94.45</c:v>
                </c:pt>
                <c:pt idx="3952">
                  <c:v>95.28</c:v>
                </c:pt>
                <c:pt idx="3953">
                  <c:v>95.34</c:v>
                </c:pt>
                <c:pt idx="3954">
                  <c:v>94.99</c:v>
                </c:pt>
                <c:pt idx="3955">
                  <c:v>94.96</c:v>
                </c:pt>
                <c:pt idx="3956">
                  <c:v>94.86</c:v>
                </c:pt>
                <c:pt idx="3957">
                  <c:v>94.76</c:v>
                </c:pt>
                <c:pt idx="3958">
                  <c:v>94.72</c:v>
                </c:pt>
                <c:pt idx="3959">
                  <c:v>94.64</c:v>
                </c:pt>
                <c:pt idx="3960">
                  <c:v>94.33</c:v>
                </c:pt>
                <c:pt idx="3961">
                  <c:v>94.28</c:v>
                </c:pt>
                <c:pt idx="3962">
                  <c:v>94.23</c:v>
                </c:pt>
                <c:pt idx="3963">
                  <c:v>94.31</c:v>
                </c:pt>
                <c:pt idx="3964">
                  <c:v>94.98</c:v>
                </c:pt>
                <c:pt idx="3965">
                  <c:v>94.91</c:v>
                </c:pt>
                <c:pt idx="3966">
                  <c:v>94.93</c:v>
                </c:pt>
                <c:pt idx="3967">
                  <c:v>94.94</c:v>
                </c:pt>
                <c:pt idx="3968">
                  <c:v>95.07</c:v>
                </c:pt>
                <c:pt idx="3969">
                  <c:v>94.99</c:v>
                </c:pt>
                <c:pt idx="3970">
                  <c:v>95.07</c:v>
                </c:pt>
                <c:pt idx="3971">
                  <c:v>95.07</c:v>
                </c:pt>
                <c:pt idx="3972">
                  <c:v>95.01</c:v>
                </c:pt>
                <c:pt idx="3973">
                  <c:v>94.95</c:v>
                </c:pt>
                <c:pt idx="3974">
                  <c:v>94.95</c:v>
                </c:pt>
                <c:pt idx="3975">
                  <c:v>95.07</c:v>
                </c:pt>
                <c:pt idx="3976">
                  <c:v>95.38</c:v>
                </c:pt>
                <c:pt idx="3977">
                  <c:v>95.81</c:v>
                </c:pt>
                <c:pt idx="3978">
                  <c:v>96.13</c:v>
                </c:pt>
                <c:pt idx="3979">
                  <c:v>96.53</c:v>
                </c:pt>
                <c:pt idx="3980">
                  <c:v>96.46</c:v>
                </c:pt>
                <c:pt idx="3981">
                  <c:v>96.46</c:v>
                </c:pt>
                <c:pt idx="3982">
                  <c:v>96.42</c:v>
                </c:pt>
                <c:pt idx="3983">
                  <c:v>95.61</c:v>
                </c:pt>
                <c:pt idx="3984">
                  <c:v>94.82</c:v>
                </c:pt>
                <c:pt idx="3985">
                  <c:v>95.56</c:v>
                </c:pt>
                <c:pt idx="3986">
                  <c:v>95.44</c:v>
                </c:pt>
                <c:pt idx="3987">
                  <c:v>94.9</c:v>
                </c:pt>
                <c:pt idx="3988">
                  <c:v>93.37</c:v>
                </c:pt>
                <c:pt idx="3989">
                  <c:v>92.64</c:v>
                </c:pt>
                <c:pt idx="3990">
                  <c:v>91.12</c:v>
                </c:pt>
                <c:pt idx="3991">
                  <c:v>89.89</c:v>
                </c:pt>
                <c:pt idx="3992">
                  <c:v>91.09</c:v>
                </c:pt>
                <c:pt idx="3993">
                  <c:v>90.33</c:v>
                </c:pt>
                <c:pt idx="3994">
                  <c:v>91.93</c:v>
                </c:pt>
                <c:pt idx="3995">
                  <c:v>91.78</c:v>
                </c:pt>
                <c:pt idx="3996">
                  <c:v>90.52</c:v>
                </c:pt>
                <c:pt idx="3997">
                  <c:v>90.48</c:v>
                </c:pt>
                <c:pt idx="3998">
                  <c:v>90.17</c:v>
                </c:pt>
                <c:pt idx="3999">
                  <c:v>89.37</c:v>
                </c:pt>
                <c:pt idx="4000">
                  <c:v>88.74</c:v>
                </c:pt>
                <c:pt idx="4001">
                  <c:v>88.81</c:v>
                </c:pt>
                <c:pt idx="4002">
                  <c:v>90.36</c:v>
                </c:pt>
                <c:pt idx="4003">
                  <c:v>85</c:v>
                </c:pt>
                <c:pt idx="4004">
                  <c:v>83.61</c:v>
                </c:pt>
                <c:pt idx="4005">
                  <c:v>82.35</c:v>
                </c:pt>
                <c:pt idx="4006">
                  <c:v>81.96</c:v>
                </c:pt>
                <c:pt idx="4007">
                  <c:v>81.33</c:v>
                </c:pt>
                <c:pt idx="4008">
                  <c:v>80.89</c:v>
                </c:pt>
                <c:pt idx="4009">
                  <c:v>81.63</c:v>
                </c:pt>
                <c:pt idx="4010">
                  <c:v>82.5</c:v>
                </c:pt>
                <c:pt idx="4011">
                  <c:v>81.17</c:v>
                </c:pt>
                <c:pt idx="4012">
                  <c:v>83.25</c:v>
                </c:pt>
                <c:pt idx="4013">
                  <c:v>82.89</c:v>
                </c:pt>
                <c:pt idx="4014">
                  <c:v>80.47</c:v>
                </c:pt>
                <c:pt idx="4015">
                  <c:v>78.150000000000006</c:v>
                </c:pt>
                <c:pt idx="4016">
                  <c:v>77.17</c:v>
                </c:pt>
                <c:pt idx="4017">
                  <c:v>77.36</c:v>
                </c:pt>
                <c:pt idx="4018">
                  <c:v>78.180000000000007</c:v>
                </c:pt>
                <c:pt idx="4019">
                  <c:v>76.7</c:v>
                </c:pt>
                <c:pt idx="4020">
                  <c:v>77.040000000000006</c:v>
                </c:pt>
                <c:pt idx="4021">
                  <c:v>77.25</c:v>
                </c:pt>
                <c:pt idx="4022">
                  <c:v>77.31</c:v>
                </c:pt>
                <c:pt idx="4023">
                  <c:v>77.28</c:v>
                </c:pt>
                <c:pt idx="4024">
                  <c:v>77.25</c:v>
                </c:pt>
                <c:pt idx="4025">
                  <c:v>76.52</c:v>
                </c:pt>
                <c:pt idx="4026">
                  <c:v>73.98</c:v>
                </c:pt>
                <c:pt idx="4027">
                  <c:v>73.400000000000006</c:v>
                </c:pt>
                <c:pt idx="4028">
                  <c:v>74.760000000000005</c:v>
                </c:pt>
                <c:pt idx="4029">
                  <c:v>81.94</c:v>
                </c:pt>
                <c:pt idx="4030">
                  <c:v>81.93</c:v>
                </c:pt>
                <c:pt idx="4031">
                  <c:v>82.37</c:v>
                </c:pt>
                <c:pt idx="4032">
                  <c:v>82.46</c:v>
                </c:pt>
                <c:pt idx="4033">
                  <c:v>82.45</c:v>
                </c:pt>
                <c:pt idx="4034">
                  <c:v>82.38</c:v>
                </c:pt>
                <c:pt idx="4035">
                  <c:v>82.45</c:v>
                </c:pt>
                <c:pt idx="4036">
                  <c:v>82.43</c:v>
                </c:pt>
                <c:pt idx="4037">
                  <c:v>82.88</c:v>
                </c:pt>
                <c:pt idx="4038">
                  <c:v>82.99</c:v>
                </c:pt>
                <c:pt idx="4039">
                  <c:v>82.95</c:v>
                </c:pt>
                <c:pt idx="4040">
                  <c:v>83.56</c:v>
                </c:pt>
                <c:pt idx="4041">
                  <c:v>84.06</c:v>
                </c:pt>
                <c:pt idx="4042">
                  <c:v>85.2</c:v>
                </c:pt>
                <c:pt idx="4043">
                  <c:v>84.28</c:v>
                </c:pt>
                <c:pt idx="4044">
                  <c:v>84.2</c:v>
                </c:pt>
                <c:pt idx="4045">
                  <c:v>84.74</c:v>
                </c:pt>
                <c:pt idx="4046">
                  <c:v>84.23</c:v>
                </c:pt>
                <c:pt idx="4047">
                  <c:v>84.56</c:v>
                </c:pt>
                <c:pt idx="4048">
                  <c:v>84.18</c:v>
                </c:pt>
                <c:pt idx="4049">
                  <c:v>83.56</c:v>
                </c:pt>
                <c:pt idx="4050">
                  <c:v>83.42</c:v>
                </c:pt>
                <c:pt idx="4051">
                  <c:v>84.3</c:v>
                </c:pt>
                <c:pt idx="4052">
                  <c:v>84.27</c:v>
                </c:pt>
                <c:pt idx="4053">
                  <c:v>84.62</c:v>
                </c:pt>
                <c:pt idx="4054">
                  <c:v>84.52</c:v>
                </c:pt>
                <c:pt idx="4055">
                  <c:v>84.89</c:v>
                </c:pt>
                <c:pt idx="4056">
                  <c:v>85.07</c:v>
                </c:pt>
                <c:pt idx="4057">
                  <c:v>85.29</c:v>
                </c:pt>
                <c:pt idx="4058">
                  <c:v>84.75</c:v>
                </c:pt>
                <c:pt idx="4059">
                  <c:v>84.98</c:v>
                </c:pt>
                <c:pt idx="4060">
                  <c:v>85.56</c:v>
                </c:pt>
                <c:pt idx="4061">
                  <c:v>84.96</c:v>
                </c:pt>
                <c:pt idx="4062">
                  <c:v>84.95</c:v>
                </c:pt>
                <c:pt idx="4063">
                  <c:v>85.07</c:v>
                </c:pt>
                <c:pt idx="4064">
                  <c:v>84.72</c:v>
                </c:pt>
                <c:pt idx="4065">
                  <c:v>85.2</c:v>
                </c:pt>
                <c:pt idx="4066">
                  <c:v>85.34</c:v>
                </c:pt>
                <c:pt idx="4067">
                  <c:v>84.93</c:v>
                </c:pt>
                <c:pt idx="4068">
                  <c:v>82.41</c:v>
                </c:pt>
                <c:pt idx="4069">
                  <c:v>79.569999999999993</c:v>
                </c:pt>
                <c:pt idx="4070">
                  <c:v>80.849999999999994</c:v>
                </c:pt>
                <c:pt idx="4071">
                  <c:v>80.760000000000005</c:v>
                </c:pt>
                <c:pt idx="4072">
                  <c:v>79.66</c:v>
                </c:pt>
                <c:pt idx="4073">
                  <c:v>78.78</c:v>
                </c:pt>
                <c:pt idx="4074">
                  <c:v>76.28</c:v>
                </c:pt>
                <c:pt idx="4075">
                  <c:v>75.91</c:v>
                </c:pt>
                <c:pt idx="4076">
                  <c:v>76.13</c:v>
                </c:pt>
                <c:pt idx="4077">
                  <c:v>75.11</c:v>
                </c:pt>
                <c:pt idx="4078">
                  <c:v>74.25</c:v>
                </c:pt>
                <c:pt idx="4079">
                  <c:v>73.28</c:v>
                </c:pt>
                <c:pt idx="4080">
                  <c:v>71.61</c:v>
                </c:pt>
                <c:pt idx="4081">
                  <c:v>72</c:v>
                </c:pt>
                <c:pt idx="4082">
                  <c:v>73.37</c:v>
                </c:pt>
                <c:pt idx="4083">
                  <c:v>73.63</c:v>
                </c:pt>
                <c:pt idx="4084">
                  <c:v>75.13</c:v>
                </c:pt>
                <c:pt idx="4085">
                  <c:v>76.290000000000006</c:v>
                </c:pt>
                <c:pt idx="4086">
                  <c:v>75.709999999999994</c:v>
                </c:pt>
                <c:pt idx="4087">
                  <c:v>76.95</c:v>
                </c:pt>
                <c:pt idx="4088">
                  <c:v>75.569999999999993</c:v>
                </c:pt>
                <c:pt idx="4089">
                  <c:v>72.81</c:v>
                </c:pt>
                <c:pt idx="4090">
                  <c:v>74.34</c:v>
                </c:pt>
                <c:pt idx="4091">
                  <c:v>73.44</c:v>
                </c:pt>
                <c:pt idx="4092">
                  <c:v>73.77</c:v>
                </c:pt>
                <c:pt idx="4093">
                  <c:v>73.83</c:v>
                </c:pt>
                <c:pt idx="4094">
                  <c:v>74.97</c:v>
                </c:pt>
                <c:pt idx="4095">
                  <c:v>73.52</c:v>
                </c:pt>
                <c:pt idx="4096">
                  <c:v>75.05</c:v>
                </c:pt>
                <c:pt idx="4097">
                  <c:v>75.37</c:v>
                </c:pt>
                <c:pt idx="4098">
                  <c:v>76.2</c:v>
                </c:pt>
                <c:pt idx="4099">
                  <c:v>76.36</c:v>
                </c:pt>
                <c:pt idx="4100">
                  <c:v>76.28</c:v>
                </c:pt>
                <c:pt idx="4101">
                  <c:v>75.790000000000006</c:v>
                </c:pt>
                <c:pt idx="4102">
                  <c:v>75.55</c:v>
                </c:pt>
                <c:pt idx="4103">
                  <c:v>75.790000000000006</c:v>
                </c:pt>
                <c:pt idx="4104">
                  <c:v>76.12</c:v>
                </c:pt>
                <c:pt idx="4105">
                  <c:v>76.92</c:v>
                </c:pt>
                <c:pt idx="4106">
                  <c:v>77.13</c:v>
                </c:pt>
                <c:pt idx="4107">
                  <c:v>80.319999999999993</c:v>
                </c:pt>
                <c:pt idx="4108">
                  <c:v>80.849999999999994</c:v>
                </c:pt>
                <c:pt idx="4109">
                  <c:v>80.59</c:v>
                </c:pt>
                <c:pt idx="4110">
                  <c:v>80.540000000000006</c:v>
                </c:pt>
                <c:pt idx="4111">
                  <c:v>80.95</c:v>
                </c:pt>
                <c:pt idx="4112">
                  <c:v>81.319999999999993</c:v>
                </c:pt>
                <c:pt idx="4113">
                  <c:v>81.650000000000006</c:v>
                </c:pt>
                <c:pt idx="4114">
                  <c:v>81.77</c:v>
                </c:pt>
                <c:pt idx="4115">
                  <c:v>81.78</c:v>
                </c:pt>
                <c:pt idx="4116">
                  <c:v>82.42</c:v>
                </c:pt>
                <c:pt idx="4117">
                  <c:v>82.35</c:v>
                </c:pt>
                <c:pt idx="4118">
                  <c:v>82.41</c:v>
                </c:pt>
                <c:pt idx="4119">
                  <c:v>82.31</c:v>
                </c:pt>
                <c:pt idx="4120">
                  <c:v>80.3</c:v>
                </c:pt>
                <c:pt idx="4121">
                  <c:v>80.28</c:v>
                </c:pt>
                <c:pt idx="4122">
                  <c:v>80.099999999999994</c:v>
                </c:pt>
                <c:pt idx="4123">
                  <c:v>80.459999999999994</c:v>
                </c:pt>
                <c:pt idx="4124">
                  <c:v>81.36</c:v>
                </c:pt>
                <c:pt idx="4125">
                  <c:v>80.97</c:v>
                </c:pt>
                <c:pt idx="4126">
                  <c:v>80.709999999999994</c:v>
                </c:pt>
                <c:pt idx="4127">
                  <c:v>80.22</c:v>
                </c:pt>
                <c:pt idx="4128">
                  <c:v>79.900000000000006</c:v>
                </c:pt>
                <c:pt idx="4129">
                  <c:v>80.349999999999994</c:v>
                </c:pt>
                <c:pt idx="4130">
                  <c:v>81.48</c:v>
                </c:pt>
                <c:pt idx="4131">
                  <c:v>81.59</c:v>
                </c:pt>
                <c:pt idx="4132">
                  <c:v>81.72</c:v>
                </c:pt>
                <c:pt idx="4133">
                  <c:v>78.819999999999993</c:v>
                </c:pt>
                <c:pt idx="4134">
                  <c:v>80.37</c:v>
                </c:pt>
                <c:pt idx="4135">
                  <c:v>80.44</c:v>
                </c:pt>
                <c:pt idx="4136">
                  <c:v>79.150000000000006</c:v>
                </c:pt>
                <c:pt idx="4137">
                  <c:v>78.959999999999994</c:v>
                </c:pt>
                <c:pt idx="4138">
                  <c:v>78.77</c:v>
                </c:pt>
                <c:pt idx="4139">
                  <c:v>79.37</c:v>
                </c:pt>
                <c:pt idx="4140">
                  <c:v>80.08</c:v>
                </c:pt>
                <c:pt idx="4141">
                  <c:v>79.569999999999993</c:v>
                </c:pt>
                <c:pt idx="4142">
                  <c:v>79.64</c:v>
                </c:pt>
                <c:pt idx="4143">
                  <c:v>80.12</c:v>
                </c:pt>
                <c:pt idx="4144">
                  <c:v>79.92</c:v>
                </c:pt>
                <c:pt idx="4145">
                  <c:v>79.14</c:v>
                </c:pt>
                <c:pt idx="4146">
                  <c:v>81.12</c:v>
                </c:pt>
                <c:pt idx="4147">
                  <c:v>81.08</c:v>
                </c:pt>
                <c:pt idx="4148">
                  <c:v>80.540000000000006</c:v>
                </c:pt>
                <c:pt idx="4149">
                  <c:v>80.489999999999995</c:v>
                </c:pt>
                <c:pt idx="4150">
                  <c:v>80.53</c:v>
                </c:pt>
                <c:pt idx="4151">
                  <c:v>80.900000000000006</c:v>
                </c:pt>
                <c:pt idx="4152">
                  <c:v>80.95</c:v>
                </c:pt>
                <c:pt idx="4153">
                  <c:v>81</c:v>
                </c:pt>
                <c:pt idx="4154">
                  <c:v>81.06</c:v>
                </c:pt>
                <c:pt idx="4155">
                  <c:v>81.23</c:v>
                </c:pt>
                <c:pt idx="4156">
                  <c:v>81.28</c:v>
                </c:pt>
                <c:pt idx="4157">
                  <c:v>81.599999999999994</c:v>
                </c:pt>
                <c:pt idx="4158">
                  <c:v>81.3</c:v>
                </c:pt>
                <c:pt idx="4159">
                  <c:v>81.849999999999994</c:v>
                </c:pt>
                <c:pt idx="4160">
                  <c:v>81.84</c:v>
                </c:pt>
                <c:pt idx="4161">
                  <c:v>81.86</c:v>
                </c:pt>
                <c:pt idx="4162">
                  <c:v>81.8</c:v>
                </c:pt>
                <c:pt idx="4163">
                  <c:v>81.709999999999994</c:v>
                </c:pt>
                <c:pt idx="4164">
                  <c:v>80.92</c:v>
                </c:pt>
                <c:pt idx="4165">
                  <c:v>81.010000000000005</c:v>
                </c:pt>
                <c:pt idx="4166">
                  <c:v>81.2</c:v>
                </c:pt>
                <c:pt idx="4167">
                  <c:v>81.64</c:v>
                </c:pt>
                <c:pt idx="4168">
                  <c:v>81.83</c:v>
                </c:pt>
                <c:pt idx="4169">
                  <c:v>81.86</c:v>
                </c:pt>
                <c:pt idx="4170">
                  <c:v>81.95</c:v>
                </c:pt>
                <c:pt idx="4171">
                  <c:v>82.14</c:v>
                </c:pt>
                <c:pt idx="4172">
                  <c:v>78.67</c:v>
                </c:pt>
                <c:pt idx="4173">
                  <c:v>78.91</c:v>
                </c:pt>
                <c:pt idx="4174">
                  <c:v>79.959999999999994</c:v>
                </c:pt>
                <c:pt idx="4175">
                  <c:v>79.959999999999994</c:v>
                </c:pt>
                <c:pt idx="4176">
                  <c:v>80.12</c:v>
                </c:pt>
                <c:pt idx="4177">
                  <c:v>80.3</c:v>
                </c:pt>
                <c:pt idx="4178">
                  <c:v>80.11</c:v>
                </c:pt>
                <c:pt idx="4179">
                  <c:v>80.41</c:v>
                </c:pt>
                <c:pt idx="4180">
                  <c:v>80.39</c:v>
                </c:pt>
                <c:pt idx="4181">
                  <c:v>80.38</c:v>
                </c:pt>
                <c:pt idx="4182">
                  <c:v>80.73</c:v>
                </c:pt>
                <c:pt idx="4183">
                  <c:v>81.349999999999994</c:v>
                </c:pt>
                <c:pt idx="4184">
                  <c:v>81.28</c:v>
                </c:pt>
                <c:pt idx="4185">
                  <c:v>81.81</c:v>
                </c:pt>
                <c:pt idx="4186">
                  <c:v>82.04</c:v>
                </c:pt>
                <c:pt idx="4187">
                  <c:v>82.02</c:v>
                </c:pt>
                <c:pt idx="4188">
                  <c:v>81.97</c:v>
                </c:pt>
                <c:pt idx="4189">
                  <c:v>81.790000000000006</c:v>
                </c:pt>
                <c:pt idx="4190">
                  <c:v>81.650000000000006</c:v>
                </c:pt>
                <c:pt idx="4191">
                  <c:v>81.95</c:v>
                </c:pt>
                <c:pt idx="4192">
                  <c:v>81.98</c:v>
                </c:pt>
                <c:pt idx="4193">
                  <c:v>81.680000000000007</c:v>
                </c:pt>
                <c:pt idx="4194">
                  <c:v>81.77</c:v>
                </c:pt>
                <c:pt idx="4195">
                  <c:v>81.900000000000006</c:v>
                </c:pt>
                <c:pt idx="4196">
                  <c:v>81.709999999999994</c:v>
                </c:pt>
                <c:pt idx="4197">
                  <c:v>81.64</c:v>
                </c:pt>
                <c:pt idx="4198">
                  <c:v>82.39</c:v>
                </c:pt>
                <c:pt idx="4199">
                  <c:v>82.29</c:v>
                </c:pt>
                <c:pt idx="4200">
                  <c:v>82.33</c:v>
                </c:pt>
                <c:pt idx="4201">
                  <c:v>82.64</c:v>
                </c:pt>
                <c:pt idx="4202">
                  <c:v>82.63</c:v>
                </c:pt>
                <c:pt idx="4203">
                  <c:v>82.71</c:v>
                </c:pt>
                <c:pt idx="4204">
                  <c:v>82.65</c:v>
                </c:pt>
                <c:pt idx="4205">
                  <c:v>82.61</c:v>
                </c:pt>
                <c:pt idx="4206">
                  <c:v>82.8</c:v>
                </c:pt>
                <c:pt idx="4207">
                  <c:v>82.99</c:v>
                </c:pt>
                <c:pt idx="4208">
                  <c:v>83.49</c:v>
                </c:pt>
                <c:pt idx="4209">
                  <c:v>83.75</c:v>
                </c:pt>
                <c:pt idx="4210">
                  <c:v>83.61</c:v>
                </c:pt>
                <c:pt idx="4211">
                  <c:v>84.3</c:v>
                </c:pt>
                <c:pt idx="4212">
                  <c:v>84.28</c:v>
                </c:pt>
                <c:pt idx="4213">
                  <c:v>84.37</c:v>
                </c:pt>
                <c:pt idx="4214">
                  <c:v>84.2</c:v>
                </c:pt>
                <c:pt idx="4215">
                  <c:v>84.34</c:v>
                </c:pt>
                <c:pt idx="4216">
                  <c:v>84.32</c:v>
                </c:pt>
                <c:pt idx="4217">
                  <c:v>84.43</c:v>
                </c:pt>
                <c:pt idx="4218">
                  <c:v>84.32</c:v>
                </c:pt>
                <c:pt idx="4219">
                  <c:v>84.18</c:v>
                </c:pt>
                <c:pt idx="4220">
                  <c:v>83.89</c:v>
                </c:pt>
                <c:pt idx="4221">
                  <c:v>84.02</c:v>
                </c:pt>
                <c:pt idx="4222">
                  <c:v>84.22</c:v>
                </c:pt>
                <c:pt idx="4223">
                  <c:v>83.8</c:v>
                </c:pt>
                <c:pt idx="4224">
                  <c:v>82.33</c:v>
                </c:pt>
                <c:pt idx="4225">
                  <c:v>82.13</c:v>
                </c:pt>
                <c:pt idx="4226">
                  <c:v>81.599999999999994</c:v>
                </c:pt>
                <c:pt idx="4227">
                  <c:v>80.87</c:v>
                </c:pt>
                <c:pt idx="4228">
                  <c:v>80.510000000000005</c:v>
                </c:pt>
                <c:pt idx="4229">
                  <c:v>78.34</c:v>
                </c:pt>
                <c:pt idx="4230">
                  <c:v>77.97</c:v>
                </c:pt>
                <c:pt idx="4231">
                  <c:v>77.08</c:v>
                </c:pt>
                <c:pt idx="4232">
                  <c:v>78.61</c:v>
                </c:pt>
                <c:pt idx="4233">
                  <c:v>79.66</c:v>
                </c:pt>
                <c:pt idx="4234">
                  <c:v>78.19</c:v>
                </c:pt>
                <c:pt idx="4235">
                  <c:v>79.36</c:v>
                </c:pt>
                <c:pt idx="4236">
                  <c:v>79.8</c:v>
                </c:pt>
                <c:pt idx="4237">
                  <c:v>81.239999999999995</c:v>
                </c:pt>
                <c:pt idx="4238">
                  <c:v>81.040000000000006</c:v>
                </c:pt>
                <c:pt idx="4239">
                  <c:v>80.319999999999993</c:v>
                </c:pt>
                <c:pt idx="4240">
                  <c:v>80.45</c:v>
                </c:pt>
                <c:pt idx="4241">
                  <c:v>80.55</c:v>
                </c:pt>
                <c:pt idx="4242">
                  <c:v>80.739999999999995</c:v>
                </c:pt>
                <c:pt idx="4243">
                  <c:v>80.989999999999995</c:v>
                </c:pt>
                <c:pt idx="4244">
                  <c:v>81.33</c:v>
                </c:pt>
                <c:pt idx="4245">
                  <c:v>80.89</c:v>
                </c:pt>
                <c:pt idx="4246">
                  <c:v>81.349999999999994</c:v>
                </c:pt>
                <c:pt idx="4247">
                  <c:v>81.209999999999994</c:v>
                </c:pt>
                <c:pt idx="4248">
                  <c:v>81.47</c:v>
                </c:pt>
                <c:pt idx="4249">
                  <c:v>81.349999999999994</c:v>
                </c:pt>
                <c:pt idx="4250">
                  <c:v>81.09</c:v>
                </c:pt>
                <c:pt idx="4251">
                  <c:v>80.48</c:v>
                </c:pt>
                <c:pt idx="4252">
                  <c:v>81.17</c:v>
                </c:pt>
                <c:pt idx="4253">
                  <c:v>80.430000000000007</c:v>
                </c:pt>
                <c:pt idx="4254">
                  <c:v>80.540000000000006</c:v>
                </c:pt>
                <c:pt idx="4255">
                  <c:v>80.930000000000007</c:v>
                </c:pt>
                <c:pt idx="4256">
                  <c:v>81.739999999999995</c:v>
                </c:pt>
                <c:pt idx="4257">
                  <c:v>81.96</c:v>
                </c:pt>
                <c:pt idx="4258">
                  <c:v>82.08</c:v>
                </c:pt>
                <c:pt idx="4259">
                  <c:v>82.2</c:v>
                </c:pt>
                <c:pt idx="4260">
                  <c:v>81.95</c:v>
                </c:pt>
                <c:pt idx="4261">
                  <c:v>81.650000000000006</c:v>
                </c:pt>
                <c:pt idx="4262">
                  <c:v>81.77</c:v>
                </c:pt>
                <c:pt idx="4263">
                  <c:v>80.84</c:v>
                </c:pt>
                <c:pt idx="4264">
                  <c:v>80.73</c:v>
                </c:pt>
                <c:pt idx="4265">
                  <c:v>80.75</c:v>
                </c:pt>
                <c:pt idx="4266">
                  <c:v>80.849999999999994</c:v>
                </c:pt>
                <c:pt idx="4267">
                  <c:v>80.37</c:v>
                </c:pt>
                <c:pt idx="4268">
                  <c:v>80.08</c:v>
                </c:pt>
                <c:pt idx="4269">
                  <c:v>80.069999999999993</c:v>
                </c:pt>
                <c:pt idx="4270">
                  <c:v>79.83</c:v>
                </c:pt>
                <c:pt idx="4271">
                  <c:v>79.55</c:v>
                </c:pt>
                <c:pt idx="4272">
                  <c:v>79.849999999999994</c:v>
                </c:pt>
                <c:pt idx="4273">
                  <c:v>80.05</c:v>
                </c:pt>
                <c:pt idx="4274">
                  <c:v>79.900000000000006</c:v>
                </c:pt>
                <c:pt idx="4275">
                  <c:v>79.73</c:v>
                </c:pt>
                <c:pt idx="4276">
                  <c:v>83.45</c:v>
                </c:pt>
                <c:pt idx="4277">
                  <c:v>83.64</c:v>
                </c:pt>
                <c:pt idx="4278">
                  <c:v>83.68</c:v>
                </c:pt>
                <c:pt idx="4279">
                  <c:v>84.12</c:v>
                </c:pt>
                <c:pt idx="4280">
                  <c:v>84.4</c:v>
                </c:pt>
                <c:pt idx="4281">
                  <c:v>84.63</c:v>
                </c:pt>
                <c:pt idx="4282">
                  <c:v>84.48</c:v>
                </c:pt>
                <c:pt idx="4283">
                  <c:v>84.65</c:v>
                </c:pt>
                <c:pt idx="4284">
                  <c:v>84.81</c:v>
                </c:pt>
                <c:pt idx="4285">
                  <c:v>84.74</c:v>
                </c:pt>
                <c:pt idx="4286">
                  <c:v>84.75</c:v>
                </c:pt>
                <c:pt idx="4287">
                  <c:v>84.81</c:v>
                </c:pt>
                <c:pt idx="4288">
                  <c:v>84.37</c:v>
                </c:pt>
                <c:pt idx="4289">
                  <c:v>85.92</c:v>
                </c:pt>
                <c:pt idx="4290">
                  <c:v>85.56</c:v>
                </c:pt>
                <c:pt idx="4291">
                  <c:v>85.11</c:v>
                </c:pt>
                <c:pt idx="4292">
                  <c:v>85.46</c:v>
                </c:pt>
                <c:pt idx="4293">
                  <c:v>85.32</c:v>
                </c:pt>
                <c:pt idx="4294">
                  <c:v>85.38</c:v>
                </c:pt>
                <c:pt idx="4295">
                  <c:v>85.31</c:v>
                </c:pt>
                <c:pt idx="4296">
                  <c:v>85.46</c:v>
                </c:pt>
                <c:pt idx="4297">
                  <c:v>85.04</c:v>
                </c:pt>
                <c:pt idx="4298">
                  <c:v>85.14</c:v>
                </c:pt>
                <c:pt idx="4299">
                  <c:v>85.62</c:v>
                </c:pt>
                <c:pt idx="4300">
                  <c:v>85.91</c:v>
                </c:pt>
                <c:pt idx="4301">
                  <c:v>86.44</c:v>
                </c:pt>
                <c:pt idx="4302">
                  <c:v>87.16</c:v>
                </c:pt>
                <c:pt idx="4303">
                  <c:v>87.6</c:v>
                </c:pt>
                <c:pt idx="4304">
                  <c:v>88.14</c:v>
                </c:pt>
                <c:pt idx="4305">
                  <c:v>88.09</c:v>
                </c:pt>
                <c:pt idx="4306">
                  <c:v>87.63</c:v>
                </c:pt>
                <c:pt idx="4307">
                  <c:v>88.05</c:v>
                </c:pt>
                <c:pt idx="4308">
                  <c:v>88.8</c:v>
                </c:pt>
                <c:pt idx="4309">
                  <c:v>88.71</c:v>
                </c:pt>
                <c:pt idx="4310">
                  <c:v>88.72</c:v>
                </c:pt>
                <c:pt idx="4311">
                  <c:v>88.59</c:v>
                </c:pt>
                <c:pt idx="4312">
                  <c:v>89.2</c:v>
                </c:pt>
                <c:pt idx="4313">
                  <c:v>89</c:v>
                </c:pt>
                <c:pt idx="4314">
                  <c:v>89.4</c:v>
                </c:pt>
                <c:pt idx="4315">
                  <c:v>89.05</c:v>
                </c:pt>
                <c:pt idx="4316">
                  <c:v>89.11</c:v>
                </c:pt>
                <c:pt idx="4317">
                  <c:v>89.21</c:v>
                </c:pt>
                <c:pt idx="4318">
                  <c:v>89.41</c:v>
                </c:pt>
                <c:pt idx="4319">
                  <c:v>89.19</c:v>
                </c:pt>
                <c:pt idx="4320">
                  <c:v>88.95</c:v>
                </c:pt>
                <c:pt idx="4321">
                  <c:v>89</c:v>
                </c:pt>
                <c:pt idx="4322">
                  <c:v>88.84</c:v>
                </c:pt>
                <c:pt idx="4323">
                  <c:v>88.55</c:v>
                </c:pt>
                <c:pt idx="4324">
                  <c:v>88.68</c:v>
                </c:pt>
                <c:pt idx="4325">
                  <c:v>88.5</c:v>
                </c:pt>
                <c:pt idx="4326">
                  <c:v>88.8</c:v>
                </c:pt>
                <c:pt idx="4327">
                  <c:v>87.93</c:v>
                </c:pt>
                <c:pt idx="4328">
                  <c:v>88.81</c:v>
                </c:pt>
                <c:pt idx="4329">
                  <c:v>89</c:v>
                </c:pt>
                <c:pt idx="4330">
                  <c:v>89.68</c:v>
                </c:pt>
                <c:pt idx="4331">
                  <c:v>89.6</c:v>
                </c:pt>
                <c:pt idx="4332">
                  <c:v>89.72</c:v>
                </c:pt>
                <c:pt idx="4333">
                  <c:v>89.71</c:v>
                </c:pt>
                <c:pt idx="4334">
                  <c:v>89.72</c:v>
                </c:pt>
                <c:pt idx="4335">
                  <c:v>89.42</c:v>
                </c:pt>
                <c:pt idx="4336">
                  <c:v>89.41</c:v>
                </c:pt>
                <c:pt idx="4337">
                  <c:v>89.53</c:v>
                </c:pt>
                <c:pt idx="4338">
                  <c:v>89.64</c:v>
                </c:pt>
                <c:pt idx="4339">
                  <c:v>89.63</c:v>
                </c:pt>
                <c:pt idx="4340">
                  <c:v>89.56</c:v>
                </c:pt>
                <c:pt idx="4341">
                  <c:v>91.76</c:v>
                </c:pt>
                <c:pt idx="4342">
                  <c:v>92.01</c:v>
                </c:pt>
                <c:pt idx="4343">
                  <c:v>91.9</c:v>
                </c:pt>
                <c:pt idx="4344">
                  <c:v>92.41</c:v>
                </c:pt>
                <c:pt idx="4345">
                  <c:v>92.02</c:v>
                </c:pt>
                <c:pt idx="4346">
                  <c:v>92.29</c:v>
                </c:pt>
                <c:pt idx="4347">
                  <c:v>92.55</c:v>
                </c:pt>
                <c:pt idx="4348">
                  <c:v>92.67</c:v>
                </c:pt>
                <c:pt idx="4349">
                  <c:v>93.13</c:v>
                </c:pt>
                <c:pt idx="4350">
                  <c:v>92.88</c:v>
                </c:pt>
                <c:pt idx="4351">
                  <c:v>93.14</c:v>
                </c:pt>
                <c:pt idx="4352">
                  <c:v>93.44</c:v>
                </c:pt>
                <c:pt idx="4353">
                  <c:v>93.4</c:v>
                </c:pt>
                <c:pt idx="4354">
                  <c:v>93.04</c:v>
                </c:pt>
                <c:pt idx="4355">
                  <c:v>93.21</c:v>
                </c:pt>
                <c:pt idx="4356">
                  <c:v>93.24</c:v>
                </c:pt>
                <c:pt idx="4357">
                  <c:v>93.28</c:v>
                </c:pt>
                <c:pt idx="4358">
                  <c:v>93.27</c:v>
                </c:pt>
                <c:pt idx="4359">
                  <c:v>93.26</c:v>
                </c:pt>
                <c:pt idx="4360">
                  <c:v>92.56</c:v>
                </c:pt>
                <c:pt idx="4361">
                  <c:v>92.59</c:v>
                </c:pt>
                <c:pt idx="4362">
                  <c:v>92.92</c:v>
                </c:pt>
                <c:pt idx="4363">
                  <c:v>92.92</c:v>
                </c:pt>
                <c:pt idx="4364">
                  <c:v>92.7</c:v>
                </c:pt>
                <c:pt idx="4365">
                  <c:v>93.09</c:v>
                </c:pt>
                <c:pt idx="4366">
                  <c:v>93.56</c:v>
                </c:pt>
                <c:pt idx="4367">
                  <c:v>93.55</c:v>
                </c:pt>
                <c:pt idx="4368">
                  <c:v>93.37</c:v>
                </c:pt>
                <c:pt idx="4369">
                  <c:v>93.06</c:v>
                </c:pt>
                <c:pt idx="4370">
                  <c:v>93.39</c:v>
                </c:pt>
                <c:pt idx="4371">
                  <c:v>93.29</c:v>
                </c:pt>
                <c:pt idx="4372">
                  <c:v>93.13</c:v>
                </c:pt>
                <c:pt idx="4373">
                  <c:v>93.63</c:v>
                </c:pt>
                <c:pt idx="4374">
                  <c:v>93.04</c:v>
                </c:pt>
                <c:pt idx="4375">
                  <c:v>93.37</c:v>
                </c:pt>
                <c:pt idx="4376">
                  <c:v>91.29</c:v>
                </c:pt>
                <c:pt idx="4377">
                  <c:v>92.96</c:v>
                </c:pt>
                <c:pt idx="4378">
                  <c:v>93.21</c:v>
                </c:pt>
                <c:pt idx="4379">
                  <c:v>93.53</c:v>
                </c:pt>
                <c:pt idx="4380">
                  <c:v>92.85</c:v>
                </c:pt>
                <c:pt idx="4381">
                  <c:v>92.87</c:v>
                </c:pt>
                <c:pt idx="4382">
                  <c:v>93.61</c:v>
                </c:pt>
                <c:pt idx="4383">
                  <c:v>93.58</c:v>
                </c:pt>
                <c:pt idx="4384">
                  <c:v>93.68</c:v>
                </c:pt>
                <c:pt idx="4385">
                  <c:v>93.92</c:v>
                </c:pt>
                <c:pt idx="4386">
                  <c:v>93.66</c:v>
                </c:pt>
                <c:pt idx="4387">
                  <c:v>93.6</c:v>
                </c:pt>
                <c:pt idx="4388">
                  <c:v>93.63</c:v>
                </c:pt>
                <c:pt idx="4389">
                  <c:v>93.59</c:v>
                </c:pt>
                <c:pt idx="4390">
                  <c:v>93.48</c:v>
                </c:pt>
                <c:pt idx="4391">
                  <c:v>93.67</c:v>
                </c:pt>
                <c:pt idx="4392">
                  <c:v>93.4</c:v>
                </c:pt>
                <c:pt idx="4393">
                  <c:v>91.78</c:v>
                </c:pt>
                <c:pt idx="4394">
                  <c:v>92.31</c:v>
                </c:pt>
                <c:pt idx="4395">
                  <c:v>92.09</c:v>
                </c:pt>
                <c:pt idx="4396">
                  <c:v>92.19</c:v>
                </c:pt>
                <c:pt idx="4397">
                  <c:v>92.98</c:v>
                </c:pt>
                <c:pt idx="4398">
                  <c:v>92.97</c:v>
                </c:pt>
                <c:pt idx="4399">
                  <c:v>92.5</c:v>
                </c:pt>
                <c:pt idx="4400">
                  <c:v>92.48</c:v>
                </c:pt>
                <c:pt idx="4401">
                  <c:v>92.91</c:v>
                </c:pt>
                <c:pt idx="4402">
                  <c:v>92.72</c:v>
                </c:pt>
                <c:pt idx="4403">
                  <c:v>93.23</c:v>
                </c:pt>
                <c:pt idx="4404">
                  <c:v>93.41</c:v>
                </c:pt>
                <c:pt idx="4405">
                  <c:v>92.86</c:v>
                </c:pt>
                <c:pt idx="4406">
                  <c:v>93.06</c:v>
                </c:pt>
                <c:pt idx="4407">
                  <c:v>93.51</c:v>
                </c:pt>
                <c:pt idx="4408">
                  <c:v>91.53</c:v>
                </c:pt>
                <c:pt idx="4409">
                  <c:v>92</c:v>
                </c:pt>
                <c:pt idx="4410">
                  <c:v>91.35</c:v>
                </c:pt>
                <c:pt idx="4411">
                  <c:v>91.23</c:v>
                </c:pt>
                <c:pt idx="4412">
                  <c:v>91.56</c:v>
                </c:pt>
                <c:pt idx="4413">
                  <c:v>91.28</c:v>
                </c:pt>
                <c:pt idx="4414">
                  <c:v>91.02</c:v>
                </c:pt>
                <c:pt idx="4415">
                  <c:v>90.75</c:v>
                </c:pt>
                <c:pt idx="4416">
                  <c:v>91.09</c:v>
                </c:pt>
                <c:pt idx="4417">
                  <c:v>91.98</c:v>
                </c:pt>
                <c:pt idx="4418">
                  <c:v>92.62</c:v>
                </c:pt>
                <c:pt idx="4419">
                  <c:v>93.78</c:v>
                </c:pt>
                <c:pt idx="4420">
                  <c:v>93.27</c:v>
                </c:pt>
                <c:pt idx="4421">
                  <c:v>92.92</c:v>
                </c:pt>
                <c:pt idx="4422">
                  <c:v>92.65</c:v>
                </c:pt>
                <c:pt idx="4423">
                  <c:v>93.34</c:v>
                </c:pt>
                <c:pt idx="4424">
                  <c:v>93.69</c:v>
                </c:pt>
                <c:pt idx="4425">
                  <c:v>93.82</c:v>
                </c:pt>
                <c:pt idx="4426">
                  <c:v>93.8</c:v>
                </c:pt>
                <c:pt idx="4427">
                  <c:v>93.87</c:v>
                </c:pt>
                <c:pt idx="4428">
                  <c:v>93.77</c:v>
                </c:pt>
                <c:pt idx="4429">
                  <c:v>93.93</c:v>
                </c:pt>
                <c:pt idx="4430">
                  <c:v>94.22</c:v>
                </c:pt>
                <c:pt idx="4431">
                  <c:v>93.84</c:v>
                </c:pt>
                <c:pt idx="4432">
                  <c:v>94.89</c:v>
                </c:pt>
                <c:pt idx="4433">
                  <c:v>94.69</c:v>
                </c:pt>
                <c:pt idx="4434">
                  <c:v>94.28</c:v>
                </c:pt>
                <c:pt idx="4435">
                  <c:v>94.23</c:v>
                </c:pt>
                <c:pt idx="4436">
                  <c:v>94.02</c:v>
                </c:pt>
                <c:pt idx="4437">
                  <c:v>94.03</c:v>
                </c:pt>
                <c:pt idx="4438">
                  <c:v>94.28</c:v>
                </c:pt>
                <c:pt idx="4439">
                  <c:v>94.48</c:v>
                </c:pt>
                <c:pt idx="4440">
                  <c:v>94.53</c:v>
                </c:pt>
                <c:pt idx="4441">
                  <c:v>94.87</c:v>
                </c:pt>
                <c:pt idx="4442">
                  <c:v>95.16</c:v>
                </c:pt>
                <c:pt idx="4443">
                  <c:v>94.91</c:v>
                </c:pt>
                <c:pt idx="4444">
                  <c:v>94.54</c:v>
                </c:pt>
                <c:pt idx="4445">
                  <c:v>94.42</c:v>
                </c:pt>
                <c:pt idx="4446">
                  <c:v>94.86</c:v>
                </c:pt>
                <c:pt idx="4447">
                  <c:v>94.65</c:v>
                </c:pt>
                <c:pt idx="4448">
                  <c:v>94.75</c:v>
                </c:pt>
                <c:pt idx="4449">
                  <c:v>94.74</c:v>
                </c:pt>
                <c:pt idx="4450">
                  <c:v>95.04</c:v>
                </c:pt>
                <c:pt idx="4451">
                  <c:v>95.09</c:v>
                </c:pt>
                <c:pt idx="4452">
                  <c:v>95.36</c:v>
                </c:pt>
                <c:pt idx="4453">
                  <c:v>95.45</c:v>
                </c:pt>
                <c:pt idx="4454">
                  <c:v>95.5</c:v>
                </c:pt>
                <c:pt idx="4455">
                  <c:v>95.43</c:v>
                </c:pt>
                <c:pt idx="4456">
                  <c:v>95.46</c:v>
                </c:pt>
                <c:pt idx="4457">
                  <c:v>95.79</c:v>
                </c:pt>
                <c:pt idx="4458">
                  <c:v>95.85</c:v>
                </c:pt>
                <c:pt idx="4459">
                  <c:v>95.84</c:v>
                </c:pt>
                <c:pt idx="4460">
                  <c:v>96.28</c:v>
                </c:pt>
                <c:pt idx="4461">
                  <c:v>96.24</c:v>
                </c:pt>
                <c:pt idx="4462">
                  <c:v>96.79</c:v>
                </c:pt>
                <c:pt idx="4463">
                  <c:v>96.84</c:v>
                </c:pt>
                <c:pt idx="4464">
                  <c:v>96.73</c:v>
                </c:pt>
                <c:pt idx="4465">
                  <c:v>96.95</c:v>
                </c:pt>
                <c:pt idx="4466">
                  <c:v>97.52</c:v>
                </c:pt>
                <c:pt idx="4467">
                  <c:v>97.78</c:v>
                </c:pt>
                <c:pt idx="4468">
                  <c:v>97.62</c:v>
                </c:pt>
                <c:pt idx="4469">
                  <c:v>97.38</c:v>
                </c:pt>
                <c:pt idx="4470">
                  <c:v>97.54</c:v>
                </c:pt>
                <c:pt idx="4471">
                  <c:v>99.53</c:v>
                </c:pt>
                <c:pt idx="4472">
                  <c:v>99.48</c:v>
                </c:pt>
                <c:pt idx="4473">
                  <c:v>99.9</c:v>
                </c:pt>
                <c:pt idx="4474">
                  <c:v>99.85</c:v>
                </c:pt>
                <c:pt idx="4475">
                  <c:v>99.64</c:v>
                </c:pt>
                <c:pt idx="4476">
                  <c:v>99.81</c:v>
                </c:pt>
                <c:pt idx="4477">
                  <c:v>99.94</c:v>
                </c:pt>
                <c:pt idx="4478">
                  <c:v>99.99</c:v>
                </c:pt>
                <c:pt idx="4479">
                  <c:v>100.3</c:v>
                </c:pt>
                <c:pt idx="4480">
                  <c:v>100.07</c:v>
                </c:pt>
                <c:pt idx="4481">
                  <c:v>99.93</c:v>
                </c:pt>
                <c:pt idx="4482">
                  <c:v>99.71</c:v>
                </c:pt>
                <c:pt idx="4483">
                  <c:v>99.5</c:v>
                </c:pt>
                <c:pt idx="4484">
                  <c:v>100.04</c:v>
                </c:pt>
                <c:pt idx="4485">
                  <c:v>99.69</c:v>
                </c:pt>
                <c:pt idx="4486">
                  <c:v>99.83</c:v>
                </c:pt>
                <c:pt idx="4487">
                  <c:v>99.75</c:v>
                </c:pt>
                <c:pt idx="4488">
                  <c:v>99.7</c:v>
                </c:pt>
                <c:pt idx="4489">
                  <c:v>99.82</c:v>
                </c:pt>
                <c:pt idx="4490">
                  <c:v>99.87</c:v>
                </c:pt>
                <c:pt idx="4491">
                  <c:v>99.95</c:v>
                </c:pt>
                <c:pt idx="4492">
                  <c:v>99.8</c:v>
                </c:pt>
                <c:pt idx="4493">
                  <c:v>99.85</c:v>
                </c:pt>
                <c:pt idx="4494">
                  <c:v>100</c:v>
                </c:pt>
                <c:pt idx="4495">
                  <c:v>99.78</c:v>
                </c:pt>
                <c:pt idx="4496">
                  <c:v>99.82</c:v>
                </c:pt>
                <c:pt idx="4497">
                  <c:v>99.38</c:v>
                </c:pt>
                <c:pt idx="4498">
                  <c:v>99.58</c:v>
                </c:pt>
                <c:pt idx="4499">
                  <c:v>99.41</c:v>
                </c:pt>
                <c:pt idx="4500">
                  <c:v>99.76</c:v>
                </c:pt>
                <c:pt idx="4501">
                  <c:v>99.33</c:v>
                </c:pt>
                <c:pt idx="4502">
                  <c:v>99.22</c:v>
                </c:pt>
                <c:pt idx="4503">
                  <c:v>99.54</c:v>
                </c:pt>
                <c:pt idx="4504">
                  <c:v>99.83</c:v>
                </c:pt>
                <c:pt idx="4505">
                  <c:v>99.11</c:v>
                </c:pt>
                <c:pt idx="4506">
                  <c:v>99.49</c:v>
                </c:pt>
                <c:pt idx="4507">
                  <c:v>99.67</c:v>
                </c:pt>
                <c:pt idx="4508">
                  <c:v>99.8</c:v>
                </c:pt>
                <c:pt idx="4509">
                  <c:v>99.64</c:v>
                </c:pt>
                <c:pt idx="4510">
                  <c:v>100.82</c:v>
                </c:pt>
                <c:pt idx="4511">
                  <c:v>101.51</c:v>
                </c:pt>
                <c:pt idx="4512">
                  <c:v>101.54</c:v>
                </c:pt>
                <c:pt idx="4513">
                  <c:v>102.35</c:v>
                </c:pt>
                <c:pt idx="4514">
                  <c:v>102.33</c:v>
                </c:pt>
                <c:pt idx="4515">
                  <c:v>102.08</c:v>
                </c:pt>
                <c:pt idx="4516">
                  <c:v>102.1</c:v>
                </c:pt>
                <c:pt idx="4517">
                  <c:v>102.49</c:v>
                </c:pt>
                <c:pt idx="4518">
                  <c:v>102.48</c:v>
                </c:pt>
                <c:pt idx="4519">
                  <c:v>102.39</c:v>
                </c:pt>
                <c:pt idx="4520">
                  <c:v>102.53</c:v>
                </c:pt>
                <c:pt idx="4521">
                  <c:v>102.66</c:v>
                </c:pt>
                <c:pt idx="4522">
                  <c:v>102.89</c:v>
                </c:pt>
                <c:pt idx="4523">
                  <c:v>102.28</c:v>
                </c:pt>
                <c:pt idx="4524">
                  <c:v>102.53</c:v>
                </c:pt>
                <c:pt idx="4525">
                  <c:v>101.79</c:v>
                </c:pt>
                <c:pt idx="4526">
                  <c:v>102.15</c:v>
                </c:pt>
                <c:pt idx="4527">
                  <c:v>101.25</c:v>
                </c:pt>
                <c:pt idx="4528">
                  <c:v>100.76</c:v>
                </c:pt>
                <c:pt idx="4529">
                  <c:v>101.08</c:v>
                </c:pt>
                <c:pt idx="4530">
                  <c:v>101.36</c:v>
                </c:pt>
                <c:pt idx="4531">
                  <c:v>101.46</c:v>
                </c:pt>
                <c:pt idx="4532">
                  <c:v>101.94</c:v>
                </c:pt>
                <c:pt idx="4533">
                  <c:v>102.63</c:v>
                </c:pt>
                <c:pt idx="4534">
                  <c:v>102.68</c:v>
                </c:pt>
                <c:pt idx="4535">
                  <c:v>102.8</c:v>
                </c:pt>
                <c:pt idx="4536">
                  <c:v>102.92</c:v>
                </c:pt>
                <c:pt idx="4537">
                  <c:v>103.09</c:v>
                </c:pt>
                <c:pt idx="4538">
                  <c:v>102.9</c:v>
                </c:pt>
                <c:pt idx="4539">
                  <c:v>102.89</c:v>
                </c:pt>
                <c:pt idx="4540">
                  <c:v>102.9</c:v>
                </c:pt>
                <c:pt idx="4541">
                  <c:v>102.8</c:v>
                </c:pt>
                <c:pt idx="4542">
                  <c:v>102.75</c:v>
                </c:pt>
                <c:pt idx="4543">
                  <c:v>102.81</c:v>
                </c:pt>
                <c:pt idx="4544">
                  <c:v>102.82</c:v>
                </c:pt>
                <c:pt idx="4545">
                  <c:v>102.15</c:v>
                </c:pt>
                <c:pt idx="4546">
                  <c:v>101.55</c:v>
                </c:pt>
                <c:pt idx="4547">
                  <c:v>100.95</c:v>
                </c:pt>
                <c:pt idx="4548">
                  <c:v>100.73</c:v>
                </c:pt>
                <c:pt idx="4549">
                  <c:v>102.66</c:v>
                </c:pt>
                <c:pt idx="4550">
                  <c:v>101.98</c:v>
                </c:pt>
                <c:pt idx="4551">
                  <c:v>102.19</c:v>
                </c:pt>
                <c:pt idx="4552">
                  <c:v>102.09</c:v>
                </c:pt>
                <c:pt idx="4553">
                  <c:v>101.81</c:v>
                </c:pt>
                <c:pt idx="4554">
                  <c:v>101.46</c:v>
                </c:pt>
                <c:pt idx="4555">
                  <c:v>102.04</c:v>
                </c:pt>
                <c:pt idx="4556">
                  <c:v>102.11</c:v>
                </c:pt>
                <c:pt idx="4557">
                  <c:v>102.29</c:v>
                </c:pt>
                <c:pt idx="4558">
                  <c:v>102.61</c:v>
                </c:pt>
                <c:pt idx="4559">
                  <c:v>103.22</c:v>
                </c:pt>
                <c:pt idx="4560">
                  <c:v>103.14</c:v>
                </c:pt>
                <c:pt idx="4561">
                  <c:v>103.1</c:v>
                </c:pt>
                <c:pt idx="4562">
                  <c:v>102.89</c:v>
                </c:pt>
                <c:pt idx="4563">
                  <c:v>103.23</c:v>
                </c:pt>
                <c:pt idx="4564">
                  <c:v>103.31</c:v>
                </c:pt>
                <c:pt idx="4565">
                  <c:v>103.25</c:v>
                </c:pt>
                <c:pt idx="4566">
                  <c:v>103.24</c:v>
                </c:pt>
                <c:pt idx="4567">
                  <c:v>104.04</c:v>
                </c:pt>
                <c:pt idx="4568">
                  <c:v>104.01</c:v>
                </c:pt>
                <c:pt idx="4569">
                  <c:v>104.41</c:v>
                </c:pt>
                <c:pt idx="4570">
                  <c:v>104.37</c:v>
                </c:pt>
                <c:pt idx="4571">
                  <c:v>104.57</c:v>
                </c:pt>
                <c:pt idx="4572">
                  <c:v>104.91</c:v>
                </c:pt>
                <c:pt idx="4573">
                  <c:v>105.29</c:v>
                </c:pt>
                <c:pt idx="4574">
                  <c:v>105.15</c:v>
                </c:pt>
                <c:pt idx="4575">
                  <c:v>104.75</c:v>
                </c:pt>
                <c:pt idx="4576">
                  <c:v>105.37</c:v>
                </c:pt>
                <c:pt idx="4577">
                  <c:v>105.12</c:v>
                </c:pt>
                <c:pt idx="4578">
                  <c:v>105.57</c:v>
                </c:pt>
                <c:pt idx="4579">
                  <c:v>105.95</c:v>
                </c:pt>
                <c:pt idx="4580">
                  <c:v>105.85</c:v>
                </c:pt>
                <c:pt idx="4581">
                  <c:v>105.81</c:v>
                </c:pt>
                <c:pt idx="4582">
                  <c:v>106.76</c:v>
                </c:pt>
                <c:pt idx="4583">
                  <c:v>106.42</c:v>
                </c:pt>
                <c:pt idx="4584">
                  <c:v>106.62</c:v>
                </c:pt>
                <c:pt idx="4585">
                  <c:v>105.83</c:v>
                </c:pt>
                <c:pt idx="4586">
                  <c:v>106.31</c:v>
                </c:pt>
                <c:pt idx="4587">
                  <c:v>105.89</c:v>
                </c:pt>
                <c:pt idx="4588">
                  <c:v>107.33</c:v>
                </c:pt>
                <c:pt idx="4589">
                  <c:v>107.91</c:v>
                </c:pt>
                <c:pt idx="4590">
                  <c:v>108.14</c:v>
                </c:pt>
                <c:pt idx="4591">
                  <c:v>107.94</c:v>
                </c:pt>
                <c:pt idx="4592">
                  <c:v>108.4</c:v>
                </c:pt>
                <c:pt idx="4593">
                  <c:v>108.81</c:v>
                </c:pt>
                <c:pt idx="4594">
                  <c:v>108.44</c:v>
                </c:pt>
                <c:pt idx="4595">
                  <c:v>108.41</c:v>
                </c:pt>
                <c:pt idx="4596">
                  <c:v>108.33</c:v>
                </c:pt>
                <c:pt idx="4597">
                  <c:v>108.36</c:v>
                </c:pt>
                <c:pt idx="4598">
                  <c:v>108.45</c:v>
                </c:pt>
                <c:pt idx="4599">
                  <c:v>108.37</c:v>
                </c:pt>
                <c:pt idx="4600">
                  <c:v>107.85</c:v>
                </c:pt>
                <c:pt idx="4601">
                  <c:v>109.12</c:v>
                </c:pt>
                <c:pt idx="4602">
                  <c:v>108.83</c:v>
                </c:pt>
                <c:pt idx="4603">
                  <c:v>108.56</c:v>
                </c:pt>
                <c:pt idx="4604">
                  <c:v>109.05</c:v>
                </c:pt>
                <c:pt idx="4605">
                  <c:v>109.11</c:v>
                </c:pt>
                <c:pt idx="4606">
                  <c:v>108.75</c:v>
                </c:pt>
                <c:pt idx="4607">
                  <c:v>108.6</c:v>
                </c:pt>
                <c:pt idx="4608">
                  <c:v>108.96</c:v>
                </c:pt>
                <c:pt idx="4609">
                  <c:v>108.83</c:v>
                </c:pt>
                <c:pt idx="4610">
                  <c:v>109.34</c:v>
                </c:pt>
                <c:pt idx="4611">
                  <c:v>109.33</c:v>
                </c:pt>
                <c:pt idx="4612">
                  <c:v>109.35</c:v>
                </c:pt>
                <c:pt idx="4613">
                  <c:v>109.67</c:v>
                </c:pt>
                <c:pt idx="4614">
                  <c:v>109.6</c:v>
                </c:pt>
                <c:pt idx="4615">
                  <c:v>109.58</c:v>
                </c:pt>
                <c:pt idx="4616">
                  <c:v>108.95</c:v>
                </c:pt>
                <c:pt idx="4617">
                  <c:v>109.21</c:v>
                </c:pt>
                <c:pt idx="4618">
                  <c:v>108.82</c:v>
                </c:pt>
                <c:pt idx="4619">
                  <c:v>108.61</c:v>
                </c:pt>
                <c:pt idx="4620">
                  <c:v>108.65</c:v>
                </c:pt>
                <c:pt idx="4621">
                  <c:v>108.75</c:v>
                </c:pt>
                <c:pt idx="4622">
                  <c:v>108.87</c:v>
                </c:pt>
                <c:pt idx="4623">
                  <c:v>108.96</c:v>
                </c:pt>
                <c:pt idx="4624">
                  <c:v>109.22</c:v>
                </c:pt>
                <c:pt idx="4625">
                  <c:v>109.11</c:v>
                </c:pt>
                <c:pt idx="4626">
                  <c:v>109.45</c:v>
                </c:pt>
                <c:pt idx="4627">
                  <c:v>110.24</c:v>
                </c:pt>
                <c:pt idx="4628">
                  <c:v>110.2</c:v>
                </c:pt>
                <c:pt idx="4629">
                  <c:v>110.6</c:v>
                </c:pt>
                <c:pt idx="4630">
                  <c:v>110.34</c:v>
                </c:pt>
                <c:pt idx="4631">
                  <c:v>110.39</c:v>
                </c:pt>
                <c:pt idx="4632">
                  <c:v>110.55</c:v>
                </c:pt>
                <c:pt idx="4633">
                  <c:v>110.35</c:v>
                </c:pt>
                <c:pt idx="4634">
                  <c:v>110.3</c:v>
                </c:pt>
                <c:pt idx="4635">
                  <c:v>110.48</c:v>
                </c:pt>
                <c:pt idx="4636">
                  <c:v>110.47</c:v>
                </c:pt>
                <c:pt idx="4637">
                  <c:v>110.41</c:v>
                </c:pt>
                <c:pt idx="4638">
                  <c:v>110.5</c:v>
                </c:pt>
                <c:pt idx="4639">
                  <c:v>109.94</c:v>
                </c:pt>
                <c:pt idx="4640">
                  <c:v>106.28</c:v>
                </c:pt>
                <c:pt idx="4641">
                  <c:v>107.21</c:v>
                </c:pt>
                <c:pt idx="4642">
                  <c:v>108.73</c:v>
                </c:pt>
                <c:pt idx="4643">
                  <c:v>107.98</c:v>
                </c:pt>
                <c:pt idx="4644">
                  <c:v>108.03</c:v>
                </c:pt>
                <c:pt idx="4645">
                  <c:v>108.32</c:v>
                </c:pt>
                <c:pt idx="4646">
                  <c:v>107.72</c:v>
                </c:pt>
                <c:pt idx="4647">
                  <c:v>108.53</c:v>
                </c:pt>
                <c:pt idx="4648">
                  <c:v>109.05</c:v>
                </c:pt>
                <c:pt idx="4649">
                  <c:v>109.05</c:v>
                </c:pt>
                <c:pt idx="4650">
                  <c:v>109.97</c:v>
                </c:pt>
                <c:pt idx="4651">
                  <c:v>110.35</c:v>
                </c:pt>
                <c:pt idx="4652">
                  <c:v>110.8</c:v>
                </c:pt>
                <c:pt idx="4653">
                  <c:v>112.51</c:v>
                </c:pt>
                <c:pt idx="4654">
                  <c:v>112.41</c:v>
                </c:pt>
                <c:pt idx="4655">
                  <c:v>112.2</c:v>
                </c:pt>
                <c:pt idx="4656">
                  <c:v>112.44</c:v>
                </c:pt>
                <c:pt idx="4657">
                  <c:v>112.75</c:v>
                </c:pt>
                <c:pt idx="4658">
                  <c:v>112.98</c:v>
                </c:pt>
                <c:pt idx="4659">
                  <c:v>112.76</c:v>
                </c:pt>
                <c:pt idx="4660">
                  <c:v>112.71</c:v>
                </c:pt>
                <c:pt idx="4661">
                  <c:v>112.71</c:v>
                </c:pt>
                <c:pt idx="4662">
                  <c:v>112.73</c:v>
                </c:pt>
                <c:pt idx="4663">
                  <c:v>112.73</c:v>
                </c:pt>
                <c:pt idx="4664">
                  <c:v>112.82</c:v>
                </c:pt>
                <c:pt idx="4665">
                  <c:v>112.75</c:v>
                </c:pt>
                <c:pt idx="4666">
                  <c:v>113.34</c:v>
                </c:pt>
                <c:pt idx="4667">
                  <c:v>112.77</c:v>
                </c:pt>
                <c:pt idx="4668">
                  <c:v>112.35</c:v>
                </c:pt>
                <c:pt idx="4669">
                  <c:v>112.57</c:v>
                </c:pt>
                <c:pt idx="4670">
                  <c:v>112.34</c:v>
                </c:pt>
                <c:pt idx="4671">
                  <c:v>112.22</c:v>
                </c:pt>
                <c:pt idx="4672">
                  <c:v>112.64</c:v>
                </c:pt>
                <c:pt idx="4673">
                  <c:v>112.7</c:v>
                </c:pt>
                <c:pt idx="4674">
                  <c:v>112.88</c:v>
                </c:pt>
                <c:pt idx="4675">
                  <c:v>112.43</c:v>
                </c:pt>
                <c:pt idx="4676">
                  <c:v>112.5</c:v>
                </c:pt>
                <c:pt idx="4677">
                  <c:v>110.53</c:v>
                </c:pt>
                <c:pt idx="4678">
                  <c:v>109.16</c:v>
                </c:pt>
                <c:pt idx="4679">
                  <c:v>109.2</c:v>
                </c:pt>
                <c:pt idx="4680">
                  <c:v>109.87</c:v>
                </c:pt>
                <c:pt idx="4681">
                  <c:v>109.57</c:v>
                </c:pt>
                <c:pt idx="4682">
                  <c:v>110.23</c:v>
                </c:pt>
                <c:pt idx="4683">
                  <c:v>109.57</c:v>
                </c:pt>
                <c:pt idx="4684">
                  <c:v>109.46</c:v>
                </c:pt>
                <c:pt idx="4685">
                  <c:v>109.37</c:v>
                </c:pt>
                <c:pt idx="4686">
                  <c:v>108.97</c:v>
                </c:pt>
                <c:pt idx="4687">
                  <c:v>109.36</c:v>
                </c:pt>
                <c:pt idx="4688">
                  <c:v>109.77</c:v>
                </c:pt>
                <c:pt idx="4689">
                  <c:v>108.61</c:v>
                </c:pt>
                <c:pt idx="4690">
                  <c:v>108.26</c:v>
                </c:pt>
                <c:pt idx="4691">
                  <c:v>107.89</c:v>
                </c:pt>
                <c:pt idx="4692">
                  <c:v>105.29</c:v>
                </c:pt>
                <c:pt idx="4693">
                  <c:v>104.61</c:v>
                </c:pt>
                <c:pt idx="4694">
                  <c:v>104.32</c:v>
                </c:pt>
                <c:pt idx="4695">
                  <c:v>101.45</c:v>
                </c:pt>
                <c:pt idx="4696">
                  <c:v>100.31</c:v>
                </c:pt>
                <c:pt idx="4697">
                  <c:v>97.55</c:v>
                </c:pt>
                <c:pt idx="4698">
                  <c:v>100.64</c:v>
                </c:pt>
                <c:pt idx="4699">
                  <c:v>99.27</c:v>
                </c:pt>
                <c:pt idx="4700">
                  <c:v>101.58</c:v>
                </c:pt>
                <c:pt idx="4701">
                  <c:v>103.64</c:v>
                </c:pt>
                <c:pt idx="4702">
                  <c:v>102.68</c:v>
                </c:pt>
                <c:pt idx="4703">
                  <c:v>104.31</c:v>
                </c:pt>
                <c:pt idx="4704">
                  <c:v>104.5</c:v>
                </c:pt>
                <c:pt idx="4705">
                  <c:v>107.07</c:v>
                </c:pt>
                <c:pt idx="4706">
                  <c:v>106.52</c:v>
                </c:pt>
                <c:pt idx="4707">
                  <c:v>106.91</c:v>
                </c:pt>
                <c:pt idx="4708">
                  <c:v>106.93</c:v>
                </c:pt>
                <c:pt idx="4709">
                  <c:v>106.19</c:v>
                </c:pt>
                <c:pt idx="4710">
                  <c:v>106.89</c:v>
                </c:pt>
                <c:pt idx="4711">
                  <c:v>106.09</c:v>
                </c:pt>
                <c:pt idx="4712">
                  <c:v>106.96</c:v>
                </c:pt>
                <c:pt idx="4713">
                  <c:v>106.86</c:v>
                </c:pt>
                <c:pt idx="4714">
                  <c:v>106.72</c:v>
                </c:pt>
                <c:pt idx="4715">
                  <c:v>106.35</c:v>
                </c:pt>
                <c:pt idx="4716">
                  <c:v>106.08</c:v>
                </c:pt>
                <c:pt idx="4717">
                  <c:v>104.76</c:v>
                </c:pt>
                <c:pt idx="4718">
                  <c:v>106.51</c:v>
                </c:pt>
                <c:pt idx="4719">
                  <c:v>107.23</c:v>
                </c:pt>
                <c:pt idx="4720">
                  <c:v>107.75</c:v>
                </c:pt>
                <c:pt idx="4721">
                  <c:v>108.62</c:v>
                </c:pt>
                <c:pt idx="4722">
                  <c:v>108.8</c:v>
                </c:pt>
                <c:pt idx="4723">
                  <c:v>109.76</c:v>
                </c:pt>
                <c:pt idx="4724">
                  <c:v>109.89</c:v>
                </c:pt>
                <c:pt idx="4725">
                  <c:v>110.16</c:v>
                </c:pt>
                <c:pt idx="4726">
                  <c:v>110.99</c:v>
                </c:pt>
                <c:pt idx="4727">
                  <c:v>110.58</c:v>
                </c:pt>
                <c:pt idx="4728">
                  <c:v>110.53</c:v>
                </c:pt>
                <c:pt idx="4729">
                  <c:v>110.8</c:v>
                </c:pt>
                <c:pt idx="4730">
                  <c:v>110.72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872896"/>
        <c:axId val="225923840"/>
      </c:lineChart>
      <c:catAx>
        <c:axId val="225872896"/>
        <c:scaling>
          <c:orientation val="minMax"/>
        </c:scaling>
        <c:delete val="0"/>
        <c:axPos val="b"/>
        <c:numFmt formatCode="m/d/yy\ h:mm;@" sourceLinked="1"/>
        <c:majorTickMark val="out"/>
        <c:minorTickMark val="none"/>
        <c:tickLblPos val="nextTo"/>
        <c:crossAx val="225923840"/>
        <c:crosses val="autoZero"/>
        <c:auto val="0"/>
        <c:lblAlgn val="ctr"/>
        <c:lblOffset val="100"/>
        <c:noMultiLvlLbl val="0"/>
      </c:catAx>
      <c:valAx>
        <c:axId val="22592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87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xiv_30min3!$H$1</c:f>
              <c:strCache>
                <c:ptCount val="1"/>
                <c:pt idx="0">
                  <c:v>rtn</c:v>
                </c:pt>
              </c:strCache>
            </c:strRef>
          </c:tx>
          <c:marker>
            <c:symbol val="none"/>
          </c:marker>
          <c:cat>
            <c:numRef>
              <c:f>xiv_30min3!$B$3:$B$4732</c:f>
              <c:numCache>
                <c:formatCode>m/d/yy\ h:mm;@</c:formatCode>
                <c:ptCount val="4730"/>
                <c:pt idx="0">
                  <c:v>42509.416666666664</c:v>
                </c:pt>
                <c:pt idx="1">
                  <c:v>42509.4375</c:v>
                </c:pt>
                <c:pt idx="2">
                  <c:v>42509.458333333336</c:v>
                </c:pt>
                <c:pt idx="3">
                  <c:v>42509.479166666664</c:v>
                </c:pt>
                <c:pt idx="4">
                  <c:v>42509.5</c:v>
                </c:pt>
                <c:pt idx="5">
                  <c:v>42509.520833333336</c:v>
                </c:pt>
                <c:pt idx="6">
                  <c:v>42509.541666666664</c:v>
                </c:pt>
                <c:pt idx="7">
                  <c:v>42509.5625</c:v>
                </c:pt>
                <c:pt idx="8">
                  <c:v>42509.583333333336</c:v>
                </c:pt>
                <c:pt idx="9">
                  <c:v>42509.604166666664</c:v>
                </c:pt>
                <c:pt idx="10">
                  <c:v>42509.625</c:v>
                </c:pt>
                <c:pt idx="11">
                  <c:v>42509.645833333336</c:v>
                </c:pt>
                <c:pt idx="12">
                  <c:v>42510.395833333336</c:v>
                </c:pt>
                <c:pt idx="13">
                  <c:v>42510.416666666664</c:v>
                </c:pt>
                <c:pt idx="14">
                  <c:v>42510.4375</c:v>
                </c:pt>
                <c:pt idx="15">
                  <c:v>42510.458333333336</c:v>
                </c:pt>
                <c:pt idx="16">
                  <c:v>42510.479166666664</c:v>
                </c:pt>
                <c:pt idx="17">
                  <c:v>42510.5</c:v>
                </c:pt>
                <c:pt idx="18">
                  <c:v>42510.520833333336</c:v>
                </c:pt>
                <c:pt idx="19">
                  <c:v>42510.541666666664</c:v>
                </c:pt>
                <c:pt idx="20">
                  <c:v>42510.5625</c:v>
                </c:pt>
                <c:pt idx="21">
                  <c:v>42510.583333333336</c:v>
                </c:pt>
                <c:pt idx="22">
                  <c:v>42510.604166666664</c:v>
                </c:pt>
                <c:pt idx="23">
                  <c:v>42510.625</c:v>
                </c:pt>
                <c:pt idx="24">
                  <c:v>42510.645833333336</c:v>
                </c:pt>
                <c:pt idx="25">
                  <c:v>42513.395833333336</c:v>
                </c:pt>
                <c:pt idx="26">
                  <c:v>42513.416666666664</c:v>
                </c:pt>
                <c:pt idx="27">
                  <c:v>42513.4375</c:v>
                </c:pt>
                <c:pt idx="28">
                  <c:v>42513.458333333336</c:v>
                </c:pt>
                <c:pt idx="29">
                  <c:v>42513.479166666664</c:v>
                </c:pt>
                <c:pt idx="30">
                  <c:v>42513.5</c:v>
                </c:pt>
                <c:pt idx="31">
                  <c:v>42513.520833333336</c:v>
                </c:pt>
                <c:pt idx="32">
                  <c:v>42513.541666666664</c:v>
                </c:pt>
                <c:pt idx="33">
                  <c:v>42513.5625</c:v>
                </c:pt>
                <c:pt idx="34">
                  <c:v>42513.583333333336</c:v>
                </c:pt>
                <c:pt idx="35">
                  <c:v>42513.604166666664</c:v>
                </c:pt>
                <c:pt idx="36">
                  <c:v>42513.625</c:v>
                </c:pt>
                <c:pt idx="37">
                  <c:v>42513.645833333336</c:v>
                </c:pt>
                <c:pt idx="38">
                  <c:v>42514.395833333336</c:v>
                </c:pt>
                <c:pt idx="39">
                  <c:v>42514.416666666664</c:v>
                </c:pt>
                <c:pt idx="40">
                  <c:v>42514.4375</c:v>
                </c:pt>
                <c:pt idx="41">
                  <c:v>42514.458333333336</c:v>
                </c:pt>
                <c:pt idx="42">
                  <c:v>42514.479166666664</c:v>
                </c:pt>
                <c:pt idx="43">
                  <c:v>42514.5</c:v>
                </c:pt>
                <c:pt idx="44">
                  <c:v>42514.520833333336</c:v>
                </c:pt>
                <c:pt idx="45">
                  <c:v>42514.541666666664</c:v>
                </c:pt>
                <c:pt idx="46">
                  <c:v>42514.5625</c:v>
                </c:pt>
                <c:pt idx="47">
                  <c:v>42514.583333333336</c:v>
                </c:pt>
                <c:pt idx="48">
                  <c:v>42514.604166666664</c:v>
                </c:pt>
                <c:pt idx="49">
                  <c:v>42514.625</c:v>
                </c:pt>
                <c:pt idx="50">
                  <c:v>42514.645833333336</c:v>
                </c:pt>
                <c:pt idx="51">
                  <c:v>42515.395833333336</c:v>
                </c:pt>
                <c:pt idx="52">
                  <c:v>42515.416666666664</c:v>
                </c:pt>
                <c:pt idx="53">
                  <c:v>42515.4375</c:v>
                </c:pt>
                <c:pt idx="54">
                  <c:v>42515.458333333336</c:v>
                </c:pt>
                <c:pt idx="55">
                  <c:v>42515.479166666664</c:v>
                </c:pt>
                <c:pt idx="56">
                  <c:v>42515.5</c:v>
                </c:pt>
                <c:pt idx="57">
                  <c:v>42515.520833333336</c:v>
                </c:pt>
                <c:pt idx="58">
                  <c:v>42515.541666666664</c:v>
                </c:pt>
                <c:pt idx="59">
                  <c:v>42515.5625</c:v>
                </c:pt>
                <c:pt idx="60">
                  <c:v>42515.583333333336</c:v>
                </c:pt>
                <c:pt idx="61">
                  <c:v>42515.604166666664</c:v>
                </c:pt>
                <c:pt idx="62">
                  <c:v>42515.625</c:v>
                </c:pt>
                <c:pt idx="63">
                  <c:v>42515.645833333336</c:v>
                </c:pt>
                <c:pt idx="64">
                  <c:v>42516.395833333336</c:v>
                </c:pt>
                <c:pt idx="65">
                  <c:v>42516.416666666664</c:v>
                </c:pt>
                <c:pt idx="66">
                  <c:v>42516.4375</c:v>
                </c:pt>
                <c:pt idx="67">
                  <c:v>42516.458333333336</c:v>
                </c:pt>
                <c:pt idx="68">
                  <c:v>42516.479166666664</c:v>
                </c:pt>
                <c:pt idx="69">
                  <c:v>42516.5</c:v>
                </c:pt>
                <c:pt idx="70">
                  <c:v>42516.520833333336</c:v>
                </c:pt>
                <c:pt idx="71">
                  <c:v>42516.541666666664</c:v>
                </c:pt>
                <c:pt idx="72">
                  <c:v>42516.5625</c:v>
                </c:pt>
                <c:pt idx="73">
                  <c:v>42516.583333333336</c:v>
                </c:pt>
                <c:pt idx="74">
                  <c:v>42516.604166666664</c:v>
                </c:pt>
                <c:pt idx="75">
                  <c:v>42516.625</c:v>
                </c:pt>
                <c:pt idx="76">
                  <c:v>42516.645833333336</c:v>
                </c:pt>
                <c:pt idx="77">
                  <c:v>42517.395833333336</c:v>
                </c:pt>
                <c:pt idx="78">
                  <c:v>42517.416666666664</c:v>
                </c:pt>
                <c:pt idx="79">
                  <c:v>42517.4375</c:v>
                </c:pt>
                <c:pt idx="80">
                  <c:v>42517.458333333336</c:v>
                </c:pt>
                <c:pt idx="81">
                  <c:v>42517.479166666664</c:v>
                </c:pt>
                <c:pt idx="82">
                  <c:v>42517.5</c:v>
                </c:pt>
                <c:pt idx="83">
                  <c:v>42517.520833333336</c:v>
                </c:pt>
                <c:pt idx="84">
                  <c:v>42517.541666666664</c:v>
                </c:pt>
                <c:pt idx="85">
                  <c:v>42517.5625</c:v>
                </c:pt>
                <c:pt idx="86">
                  <c:v>42517.583333333336</c:v>
                </c:pt>
                <c:pt idx="87">
                  <c:v>42517.604166666664</c:v>
                </c:pt>
                <c:pt idx="88">
                  <c:v>42517.625</c:v>
                </c:pt>
                <c:pt idx="89">
                  <c:v>42517.645833333336</c:v>
                </c:pt>
                <c:pt idx="90">
                  <c:v>42521.395833333336</c:v>
                </c:pt>
                <c:pt idx="91">
                  <c:v>42521.416666666664</c:v>
                </c:pt>
                <c:pt idx="92">
                  <c:v>42521.4375</c:v>
                </c:pt>
                <c:pt idx="93">
                  <c:v>42521.458333333336</c:v>
                </c:pt>
                <c:pt idx="94">
                  <c:v>42521.479166666664</c:v>
                </c:pt>
                <c:pt idx="95">
                  <c:v>42521.5</c:v>
                </c:pt>
                <c:pt idx="96">
                  <c:v>42521.520833333336</c:v>
                </c:pt>
                <c:pt idx="97">
                  <c:v>42521.541666666664</c:v>
                </c:pt>
                <c:pt idx="98">
                  <c:v>42521.5625</c:v>
                </c:pt>
                <c:pt idx="99">
                  <c:v>42521.583333333336</c:v>
                </c:pt>
                <c:pt idx="100">
                  <c:v>42521.604166666664</c:v>
                </c:pt>
                <c:pt idx="101">
                  <c:v>42521.625</c:v>
                </c:pt>
                <c:pt idx="102">
                  <c:v>42521.645833333336</c:v>
                </c:pt>
                <c:pt idx="103">
                  <c:v>42522.395833333336</c:v>
                </c:pt>
                <c:pt idx="104">
                  <c:v>42522.416666666664</c:v>
                </c:pt>
                <c:pt idx="105">
                  <c:v>42522.4375</c:v>
                </c:pt>
                <c:pt idx="106">
                  <c:v>42522.458333333336</c:v>
                </c:pt>
                <c:pt idx="107">
                  <c:v>42522.479166666664</c:v>
                </c:pt>
                <c:pt idx="108">
                  <c:v>42522.5</c:v>
                </c:pt>
                <c:pt idx="109">
                  <c:v>42522.520833333336</c:v>
                </c:pt>
                <c:pt idx="110">
                  <c:v>42522.541666666664</c:v>
                </c:pt>
                <c:pt idx="111">
                  <c:v>42522.5625</c:v>
                </c:pt>
                <c:pt idx="112">
                  <c:v>42522.583333333336</c:v>
                </c:pt>
                <c:pt idx="113">
                  <c:v>42522.604166666664</c:v>
                </c:pt>
                <c:pt idx="114">
                  <c:v>42522.625</c:v>
                </c:pt>
                <c:pt idx="115">
                  <c:v>42522.645833333336</c:v>
                </c:pt>
                <c:pt idx="116">
                  <c:v>42523.395833333336</c:v>
                </c:pt>
                <c:pt idx="117">
                  <c:v>42523.416666666664</c:v>
                </c:pt>
                <c:pt idx="118">
                  <c:v>42523.4375</c:v>
                </c:pt>
                <c:pt idx="119">
                  <c:v>42523.458333333336</c:v>
                </c:pt>
                <c:pt idx="120">
                  <c:v>42523.479166666664</c:v>
                </c:pt>
                <c:pt idx="121">
                  <c:v>42523.5</c:v>
                </c:pt>
                <c:pt idx="122">
                  <c:v>42523.520833333336</c:v>
                </c:pt>
                <c:pt idx="123">
                  <c:v>42523.541666666664</c:v>
                </c:pt>
                <c:pt idx="124">
                  <c:v>42523.5625</c:v>
                </c:pt>
                <c:pt idx="125">
                  <c:v>42523.583333333336</c:v>
                </c:pt>
                <c:pt idx="126">
                  <c:v>42523.604166666664</c:v>
                </c:pt>
                <c:pt idx="127">
                  <c:v>42523.625</c:v>
                </c:pt>
                <c:pt idx="128">
                  <c:v>42523.645833333336</c:v>
                </c:pt>
                <c:pt idx="129">
                  <c:v>42524.395833333336</c:v>
                </c:pt>
                <c:pt idx="130">
                  <c:v>42524.416666666664</c:v>
                </c:pt>
                <c:pt idx="131">
                  <c:v>42524.4375</c:v>
                </c:pt>
                <c:pt idx="132">
                  <c:v>42524.458333333336</c:v>
                </c:pt>
                <c:pt idx="133">
                  <c:v>42524.479166666664</c:v>
                </c:pt>
                <c:pt idx="134">
                  <c:v>42524.5</c:v>
                </c:pt>
                <c:pt idx="135">
                  <c:v>42524.520833333336</c:v>
                </c:pt>
                <c:pt idx="136">
                  <c:v>42524.541666666664</c:v>
                </c:pt>
                <c:pt idx="137">
                  <c:v>42524.5625</c:v>
                </c:pt>
                <c:pt idx="138">
                  <c:v>42524.583333333336</c:v>
                </c:pt>
                <c:pt idx="139">
                  <c:v>42524.604166666664</c:v>
                </c:pt>
                <c:pt idx="140">
                  <c:v>42524.625</c:v>
                </c:pt>
                <c:pt idx="141">
                  <c:v>42524.645833333336</c:v>
                </c:pt>
                <c:pt idx="142">
                  <c:v>42527.395833333336</c:v>
                </c:pt>
                <c:pt idx="143">
                  <c:v>42527.416666666664</c:v>
                </c:pt>
                <c:pt idx="144">
                  <c:v>42527.4375</c:v>
                </c:pt>
                <c:pt idx="145">
                  <c:v>42527.458333333336</c:v>
                </c:pt>
                <c:pt idx="146">
                  <c:v>42527.479166666664</c:v>
                </c:pt>
                <c:pt idx="147">
                  <c:v>42527.5</c:v>
                </c:pt>
                <c:pt idx="148">
                  <c:v>42527.520833333336</c:v>
                </c:pt>
                <c:pt idx="149">
                  <c:v>42527.541666666664</c:v>
                </c:pt>
                <c:pt idx="150">
                  <c:v>42527.5625</c:v>
                </c:pt>
                <c:pt idx="151">
                  <c:v>42527.583333333336</c:v>
                </c:pt>
                <c:pt idx="152">
                  <c:v>42527.604166666664</c:v>
                </c:pt>
                <c:pt idx="153">
                  <c:v>42527.625</c:v>
                </c:pt>
                <c:pt idx="154">
                  <c:v>42527.645833333336</c:v>
                </c:pt>
                <c:pt idx="155">
                  <c:v>42528.395833333336</c:v>
                </c:pt>
                <c:pt idx="156">
                  <c:v>42528.416666666664</c:v>
                </c:pt>
                <c:pt idx="157">
                  <c:v>42528.4375</c:v>
                </c:pt>
                <c:pt idx="158">
                  <c:v>42528.458333333336</c:v>
                </c:pt>
                <c:pt idx="159">
                  <c:v>42528.479166666664</c:v>
                </c:pt>
                <c:pt idx="160">
                  <c:v>42528.5</c:v>
                </c:pt>
                <c:pt idx="161">
                  <c:v>42528.520833333336</c:v>
                </c:pt>
                <c:pt idx="162">
                  <c:v>42528.541666666664</c:v>
                </c:pt>
                <c:pt idx="163">
                  <c:v>42528.5625</c:v>
                </c:pt>
                <c:pt idx="164">
                  <c:v>42528.583333333336</c:v>
                </c:pt>
                <c:pt idx="165">
                  <c:v>42528.604166666664</c:v>
                </c:pt>
                <c:pt idx="166">
                  <c:v>42528.625</c:v>
                </c:pt>
                <c:pt idx="167">
                  <c:v>42528.645833333336</c:v>
                </c:pt>
                <c:pt idx="168">
                  <c:v>42529.395833333336</c:v>
                </c:pt>
                <c:pt idx="169">
                  <c:v>42529.416666666664</c:v>
                </c:pt>
                <c:pt idx="170">
                  <c:v>42529.4375</c:v>
                </c:pt>
                <c:pt idx="171">
                  <c:v>42529.458333333336</c:v>
                </c:pt>
                <c:pt idx="172">
                  <c:v>42529.479166666664</c:v>
                </c:pt>
                <c:pt idx="173">
                  <c:v>42529.5</c:v>
                </c:pt>
                <c:pt idx="174">
                  <c:v>42529.520833333336</c:v>
                </c:pt>
                <c:pt idx="175">
                  <c:v>42529.541666666664</c:v>
                </c:pt>
                <c:pt idx="176">
                  <c:v>42529.5625</c:v>
                </c:pt>
                <c:pt idx="177">
                  <c:v>42529.583333333336</c:v>
                </c:pt>
                <c:pt idx="178">
                  <c:v>42529.604166666664</c:v>
                </c:pt>
                <c:pt idx="179">
                  <c:v>42529.625</c:v>
                </c:pt>
                <c:pt idx="180">
                  <c:v>42529.645833333336</c:v>
                </c:pt>
                <c:pt idx="181">
                  <c:v>42530.395833333336</c:v>
                </c:pt>
                <c:pt idx="182">
                  <c:v>42530.416666666664</c:v>
                </c:pt>
                <c:pt idx="183">
                  <c:v>42530.4375</c:v>
                </c:pt>
                <c:pt idx="184">
                  <c:v>42530.458333333336</c:v>
                </c:pt>
                <c:pt idx="185">
                  <c:v>42530.479166666664</c:v>
                </c:pt>
                <c:pt idx="186">
                  <c:v>42530.5</c:v>
                </c:pt>
                <c:pt idx="187">
                  <c:v>42530.520833333336</c:v>
                </c:pt>
                <c:pt idx="188">
                  <c:v>42530.541666666664</c:v>
                </c:pt>
                <c:pt idx="189">
                  <c:v>42530.5625</c:v>
                </c:pt>
                <c:pt idx="190">
                  <c:v>42530.583333333336</c:v>
                </c:pt>
                <c:pt idx="191">
                  <c:v>42530.604166666664</c:v>
                </c:pt>
                <c:pt idx="192">
                  <c:v>42530.625</c:v>
                </c:pt>
                <c:pt idx="193">
                  <c:v>42530.645833333336</c:v>
                </c:pt>
                <c:pt idx="194">
                  <c:v>42531.395833333336</c:v>
                </c:pt>
                <c:pt idx="195">
                  <c:v>42531.416666666664</c:v>
                </c:pt>
                <c:pt idx="196">
                  <c:v>42531.4375</c:v>
                </c:pt>
                <c:pt idx="197">
                  <c:v>42531.458333333336</c:v>
                </c:pt>
                <c:pt idx="198">
                  <c:v>42531.479166666664</c:v>
                </c:pt>
                <c:pt idx="199">
                  <c:v>42531.5</c:v>
                </c:pt>
                <c:pt idx="200">
                  <c:v>42531.520833333336</c:v>
                </c:pt>
                <c:pt idx="201">
                  <c:v>42531.541666666664</c:v>
                </c:pt>
                <c:pt idx="202">
                  <c:v>42531.5625</c:v>
                </c:pt>
                <c:pt idx="203">
                  <c:v>42531.583333333336</c:v>
                </c:pt>
                <c:pt idx="204">
                  <c:v>42531.604166666664</c:v>
                </c:pt>
                <c:pt idx="205">
                  <c:v>42531.625</c:v>
                </c:pt>
                <c:pt idx="206">
                  <c:v>42531.645833333336</c:v>
                </c:pt>
                <c:pt idx="207">
                  <c:v>42534.395833333336</c:v>
                </c:pt>
                <c:pt idx="208">
                  <c:v>42534.416666666664</c:v>
                </c:pt>
                <c:pt idx="209">
                  <c:v>42534.4375</c:v>
                </c:pt>
                <c:pt idx="210">
                  <c:v>42534.458333333336</c:v>
                </c:pt>
                <c:pt idx="211">
                  <c:v>42534.479166666664</c:v>
                </c:pt>
                <c:pt idx="212">
                  <c:v>42534.5</c:v>
                </c:pt>
                <c:pt idx="213">
                  <c:v>42534.520833333336</c:v>
                </c:pt>
                <c:pt idx="214">
                  <c:v>42534.541666666664</c:v>
                </c:pt>
                <c:pt idx="215">
                  <c:v>42534.5625</c:v>
                </c:pt>
                <c:pt idx="216">
                  <c:v>42534.583333333336</c:v>
                </c:pt>
                <c:pt idx="217">
                  <c:v>42534.604166666664</c:v>
                </c:pt>
                <c:pt idx="218">
                  <c:v>42534.625</c:v>
                </c:pt>
                <c:pt idx="219">
                  <c:v>42534.645833333336</c:v>
                </c:pt>
                <c:pt idx="220">
                  <c:v>42535.395833333336</c:v>
                </c:pt>
                <c:pt idx="221">
                  <c:v>42535.416666666664</c:v>
                </c:pt>
                <c:pt idx="222">
                  <c:v>42535.4375</c:v>
                </c:pt>
                <c:pt idx="223">
                  <c:v>42535.458333333336</c:v>
                </c:pt>
                <c:pt idx="224">
                  <c:v>42535.479166666664</c:v>
                </c:pt>
                <c:pt idx="225">
                  <c:v>42535.5</c:v>
                </c:pt>
                <c:pt idx="226">
                  <c:v>42535.520833333336</c:v>
                </c:pt>
                <c:pt idx="227">
                  <c:v>42535.541666666664</c:v>
                </c:pt>
                <c:pt idx="228">
                  <c:v>42535.5625</c:v>
                </c:pt>
                <c:pt idx="229">
                  <c:v>42535.583333333336</c:v>
                </c:pt>
                <c:pt idx="230">
                  <c:v>42535.604166666664</c:v>
                </c:pt>
                <c:pt idx="231">
                  <c:v>42535.625</c:v>
                </c:pt>
                <c:pt idx="232">
                  <c:v>42535.645833333336</c:v>
                </c:pt>
                <c:pt idx="233">
                  <c:v>42536.395833333336</c:v>
                </c:pt>
                <c:pt idx="234">
                  <c:v>42536.416666666664</c:v>
                </c:pt>
                <c:pt idx="235">
                  <c:v>42536.4375</c:v>
                </c:pt>
                <c:pt idx="236">
                  <c:v>42536.458333333336</c:v>
                </c:pt>
                <c:pt idx="237">
                  <c:v>42536.479166666664</c:v>
                </c:pt>
                <c:pt idx="238">
                  <c:v>42536.5</c:v>
                </c:pt>
                <c:pt idx="239">
                  <c:v>42536.520833333336</c:v>
                </c:pt>
                <c:pt idx="240">
                  <c:v>42536.541666666664</c:v>
                </c:pt>
                <c:pt idx="241">
                  <c:v>42536.5625</c:v>
                </c:pt>
                <c:pt idx="242">
                  <c:v>42536.583333333336</c:v>
                </c:pt>
                <c:pt idx="243">
                  <c:v>42536.604166666664</c:v>
                </c:pt>
                <c:pt idx="244">
                  <c:v>42536.625</c:v>
                </c:pt>
                <c:pt idx="245">
                  <c:v>42536.645833333336</c:v>
                </c:pt>
                <c:pt idx="246">
                  <c:v>42537.395833333336</c:v>
                </c:pt>
                <c:pt idx="247">
                  <c:v>42537.416666666664</c:v>
                </c:pt>
                <c:pt idx="248">
                  <c:v>42537.4375</c:v>
                </c:pt>
                <c:pt idx="249">
                  <c:v>42537.458333333336</c:v>
                </c:pt>
                <c:pt idx="250">
                  <c:v>42537.479166666664</c:v>
                </c:pt>
                <c:pt idx="251">
                  <c:v>42537.5</c:v>
                </c:pt>
                <c:pt idx="252">
                  <c:v>42537.520833333336</c:v>
                </c:pt>
                <c:pt idx="253">
                  <c:v>42537.541666666664</c:v>
                </c:pt>
                <c:pt idx="254">
                  <c:v>42537.5625</c:v>
                </c:pt>
                <c:pt idx="255">
                  <c:v>42537.583333333336</c:v>
                </c:pt>
                <c:pt idx="256">
                  <c:v>42537.604166666664</c:v>
                </c:pt>
                <c:pt idx="257">
                  <c:v>42537.625</c:v>
                </c:pt>
                <c:pt idx="258">
                  <c:v>42537.645833333336</c:v>
                </c:pt>
                <c:pt idx="259">
                  <c:v>42538.395833333336</c:v>
                </c:pt>
                <c:pt idx="260">
                  <c:v>42538.416666666664</c:v>
                </c:pt>
                <c:pt idx="261">
                  <c:v>42538.4375</c:v>
                </c:pt>
                <c:pt idx="262">
                  <c:v>42538.458333333336</c:v>
                </c:pt>
                <c:pt idx="263">
                  <c:v>42538.479166666664</c:v>
                </c:pt>
                <c:pt idx="264">
                  <c:v>42538.5</c:v>
                </c:pt>
                <c:pt idx="265">
                  <c:v>42538.520833333336</c:v>
                </c:pt>
                <c:pt idx="266">
                  <c:v>42538.541666666664</c:v>
                </c:pt>
                <c:pt idx="267">
                  <c:v>42538.5625</c:v>
                </c:pt>
                <c:pt idx="268">
                  <c:v>42538.583333333336</c:v>
                </c:pt>
                <c:pt idx="269">
                  <c:v>42538.604166666664</c:v>
                </c:pt>
                <c:pt idx="270">
                  <c:v>42538.625</c:v>
                </c:pt>
                <c:pt idx="271">
                  <c:v>42538.645833333336</c:v>
                </c:pt>
                <c:pt idx="272">
                  <c:v>42541.395833333336</c:v>
                </c:pt>
                <c:pt idx="273">
                  <c:v>42541.416666666664</c:v>
                </c:pt>
                <c:pt idx="274">
                  <c:v>42541.4375</c:v>
                </c:pt>
                <c:pt idx="275">
                  <c:v>42541.458333333336</c:v>
                </c:pt>
                <c:pt idx="276">
                  <c:v>42541.479166666664</c:v>
                </c:pt>
                <c:pt idx="277">
                  <c:v>42541.5</c:v>
                </c:pt>
                <c:pt idx="278">
                  <c:v>42541.520833333336</c:v>
                </c:pt>
                <c:pt idx="279">
                  <c:v>42541.541666666664</c:v>
                </c:pt>
                <c:pt idx="280">
                  <c:v>42541.5625</c:v>
                </c:pt>
                <c:pt idx="281">
                  <c:v>42541.583333333336</c:v>
                </c:pt>
                <c:pt idx="282">
                  <c:v>42541.604166666664</c:v>
                </c:pt>
                <c:pt idx="283">
                  <c:v>42541.625</c:v>
                </c:pt>
                <c:pt idx="284">
                  <c:v>42541.645833333336</c:v>
                </c:pt>
                <c:pt idx="285">
                  <c:v>42542.395833333336</c:v>
                </c:pt>
                <c:pt idx="286">
                  <c:v>42542.416666666664</c:v>
                </c:pt>
                <c:pt idx="287">
                  <c:v>42542.4375</c:v>
                </c:pt>
                <c:pt idx="288">
                  <c:v>42542.458333333336</c:v>
                </c:pt>
                <c:pt idx="289">
                  <c:v>42542.479166666664</c:v>
                </c:pt>
                <c:pt idx="290">
                  <c:v>42542.5</c:v>
                </c:pt>
                <c:pt idx="291">
                  <c:v>42542.520833333336</c:v>
                </c:pt>
                <c:pt idx="292">
                  <c:v>42542.541666666664</c:v>
                </c:pt>
                <c:pt idx="293">
                  <c:v>42542.5625</c:v>
                </c:pt>
                <c:pt idx="294">
                  <c:v>42542.583333333336</c:v>
                </c:pt>
                <c:pt idx="295">
                  <c:v>42542.604166666664</c:v>
                </c:pt>
                <c:pt idx="296">
                  <c:v>42542.625</c:v>
                </c:pt>
                <c:pt idx="297">
                  <c:v>42542.645833333336</c:v>
                </c:pt>
                <c:pt idx="298">
                  <c:v>42543.395833333336</c:v>
                </c:pt>
                <c:pt idx="299">
                  <c:v>42543.416666666664</c:v>
                </c:pt>
                <c:pt idx="300">
                  <c:v>42543.4375</c:v>
                </c:pt>
                <c:pt idx="301">
                  <c:v>42543.458333333336</c:v>
                </c:pt>
                <c:pt idx="302">
                  <c:v>42543.479166666664</c:v>
                </c:pt>
                <c:pt idx="303">
                  <c:v>42543.5</c:v>
                </c:pt>
                <c:pt idx="304">
                  <c:v>42543.520833333336</c:v>
                </c:pt>
                <c:pt idx="305">
                  <c:v>42543.541666666664</c:v>
                </c:pt>
                <c:pt idx="306">
                  <c:v>42543.5625</c:v>
                </c:pt>
                <c:pt idx="307">
                  <c:v>42543.583333333336</c:v>
                </c:pt>
                <c:pt idx="308">
                  <c:v>42543.604166666664</c:v>
                </c:pt>
                <c:pt idx="309">
                  <c:v>42543.625</c:v>
                </c:pt>
                <c:pt idx="310">
                  <c:v>42543.645833333336</c:v>
                </c:pt>
                <c:pt idx="311">
                  <c:v>42544.395833333336</c:v>
                </c:pt>
                <c:pt idx="312">
                  <c:v>42544.416666666664</c:v>
                </c:pt>
                <c:pt idx="313">
                  <c:v>42544.4375</c:v>
                </c:pt>
                <c:pt idx="314">
                  <c:v>42544.458333333336</c:v>
                </c:pt>
                <c:pt idx="315">
                  <c:v>42544.479166666664</c:v>
                </c:pt>
                <c:pt idx="316">
                  <c:v>42544.5</c:v>
                </c:pt>
                <c:pt idx="317">
                  <c:v>42544.520833333336</c:v>
                </c:pt>
                <c:pt idx="318">
                  <c:v>42544.541666666664</c:v>
                </c:pt>
                <c:pt idx="319">
                  <c:v>42544.5625</c:v>
                </c:pt>
                <c:pt idx="320">
                  <c:v>42544.583333333336</c:v>
                </c:pt>
                <c:pt idx="321">
                  <c:v>42544.604166666664</c:v>
                </c:pt>
                <c:pt idx="322">
                  <c:v>42544.625</c:v>
                </c:pt>
                <c:pt idx="323">
                  <c:v>42544.645833333336</c:v>
                </c:pt>
                <c:pt idx="324">
                  <c:v>42545.395833333336</c:v>
                </c:pt>
                <c:pt idx="325">
                  <c:v>42545.416666666664</c:v>
                </c:pt>
                <c:pt idx="326">
                  <c:v>42545.4375</c:v>
                </c:pt>
                <c:pt idx="327">
                  <c:v>42545.458333333336</c:v>
                </c:pt>
                <c:pt idx="328">
                  <c:v>42545.479166666664</c:v>
                </c:pt>
                <c:pt idx="329">
                  <c:v>42545.5</c:v>
                </c:pt>
                <c:pt idx="330">
                  <c:v>42545.520833333336</c:v>
                </c:pt>
                <c:pt idx="331">
                  <c:v>42545.541666666664</c:v>
                </c:pt>
                <c:pt idx="332">
                  <c:v>42545.5625</c:v>
                </c:pt>
                <c:pt idx="333">
                  <c:v>42545.583333333336</c:v>
                </c:pt>
                <c:pt idx="334">
                  <c:v>42545.604166666664</c:v>
                </c:pt>
                <c:pt idx="335">
                  <c:v>42545.625</c:v>
                </c:pt>
                <c:pt idx="336">
                  <c:v>42545.645833333336</c:v>
                </c:pt>
                <c:pt idx="337">
                  <c:v>42548.395833333336</c:v>
                </c:pt>
                <c:pt idx="338">
                  <c:v>42548.416666666664</c:v>
                </c:pt>
                <c:pt idx="339">
                  <c:v>42548.4375</c:v>
                </c:pt>
                <c:pt idx="340">
                  <c:v>42548.458333333336</c:v>
                </c:pt>
                <c:pt idx="341">
                  <c:v>42548.479166666664</c:v>
                </c:pt>
                <c:pt idx="342">
                  <c:v>42548.5</c:v>
                </c:pt>
                <c:pt idx="343">
                  <c:v>42548.520833333336</c:v>
                </c:pt>
                <c:pt idx="344">
                  <c:v>42548.541666666664</c:v>
                </c:pt>
                <c:pt idx="345">
                  <c:v>42548.5625</c:v>
                </c:pt>
                <c:pt idx="346">
                  <c:v>42548.583333333336</c:v>
                </c:pt>
                <c:pt idx="347">
                  <c:v>42548.604166666664</c:v>
                </c:pt>
                <c:pt idx="348">
                  <c:v>42548.625</c:v>
                </c:pt>
                <c:pt idx="349">
                  <c:v>42548.645833333336</c:v>
                </c:pt>
                <c:pt idx="350">
                  <c:v>42549.395833333336</c:v>
                </c:pt>
                <c:pt idx="351">
                  <c:v>42549.416666666664</c:v>
                </c:pt>
                <c:pt idx="352">
                  <c:v>42549.4375</c:v>
                </c:pt>
                <c:pt idx="353">
                  <c:v>42549.458333333336</c:v>
                </c:pt>
                <c:pt idx="354">
                  <c:v>42549.479166666664</c:v>
                </c:pt>
                <c:pt idx="355">
                  <c:v>42549.5</c:v>
                </c:pt>
                <c:pt idx="356">
                  <c:v>42549.520833333336</c:v>
                </c:pt>
                <c:pt idx="357">
                  <c:v>42549.541666666664</c:v>
                </c:pt>
                <c:pt idx="358">
                  <c:v>42549.5625</c:v>
                </c:pt>
                <c:pt idx="359">
                  <c:v>42549.583333333336</c:v>
                </c:pt>
                <c:pt idx="360">
                  <c:v>42549.604166666664</c:v>
                </c:pt>
                <c:pt idx="361">
                  <c:v>42549.625</c:v>
                </c:pt>
                <c:pt idx="362">
                  <c:v>42549.645833333336</c:v>
                </c:pt>
                <c:pt idx="363">
                  <c:v>42550.395833333336</c:v>
                </c:pt>
                <c:pt idx="364">
                  <c:v>42550.416666666664</c:v>
                </c:pt>
                <c:pt idx="365">
                  <c:v>42550.4375</c:v>
                </c:pt>
                <c:pt idx="366">
                  <c:v>42550.458333333336</c:v>
                </c:pt>
                <c:pt idx="367">
                  <c:v>42550.479166666664</c:v>
                </c:pt>
                <c:pt idx="368">
                  <c:v>42550.5</c:v>
                </c:pt>
                <c:pt idx="369">
                  <c:v>42550.520833333336</c:v>
                </c:pt>
                <c:pt idx="370">
                  <c:v>42550.541666666664</c:v>
                </c:pt>
                <c:pt idx="371">
                  <c:v>42550.5625</c:v>
                </c:pt>
                <c:pt idx="372">
                  <c:v>42550.583333333336</c:v>
                </c:pt>
                <c:pt idx="373">
                  <c:v>42550.604166666664</c:v>
                </c:pt>
                <c:pt idx="374">
                  <c:v>42550.625</c:v>
                </c:pt>
                <c:pt idx="375">
                  <c:v>42550.645833333336</c:v>
                </c:pt>
                <c:pt idx="376">
                  <c:v>42551.395833333336</c:v>
                </c:pt>
                <c:pt idx="377">
                  <c:v>42551.416666666664</c:v>
                </c:pt>
                <c:pt idx="378">
                  <c:v>42551.4375</c:v>
                </c:pt>
                <c:pt idx="379">
                  <c:v>42551.458333333336</c:v>
                </c:pt>
                <c:pt idx="380">
                  <c:v>42551.479166666664</c:v>
                </c:pt>
                <c:pt idx="381">
                  <c:v>42551.5</c:v>
                </c:pt>
                <c:pt idx="382">
                  <c:v>42551.520833333336</c:v>
                </c:pt>
                <c:pt idx="383">
                  <c:v>42551.541666666664</c:v>
                </c:pt>
                <c:pt idx="384">
                  <c:v>42551.5625</c:v>
                </c:pt>
                <c:pt idx="385">
                  <c:v>42551.583333333336</c:v>
                </c:pt>
                <c:pt idx="386">
                  <c:v>42551.604166666664</c:v>
                </c:pt>
                <c:pt idx="387">
                  <c:v>42551.625</c:v>
                </c:pt>
                <c:pt idx="388">
                  <c:v>42551.645833333336</c:v>
                </c:pt>
                <c:pt idx="389">
                  <c:v>42552.395833333336</c:v>
                </c:pt>
                <c:pt idx="390">
                  <c:v>42552.416666666664</c:v>
                </c:pt>
                <c:pt idx="391">
                  <c:v>42552.4375</c:v>
                </c:pt>
                <c:pt idx="392">
                  <c:v>42552.458333333336</c:v>
                </c:pt>
                <c:pt idx="393">
                  <c:v>42552.479166666664</c:v>
                </c:pt>
                <c:pt idx="394">
                  <c:v>42552.5</c:v>
                </c:pt>
                <c:pt idx="395">
                  <c:v>42552.520833333336</c:v>
                </c:pt>
                <c:pt idx="396">
                  <c:v>42552.541666666664</c:v>
                </c:pt>
                <c:pt idx="397">
                  <c:v>42552.5625</c:v>
                </c:pt>
                <c:pt idx="398">
                  <c:v>42552.583333333336</c:v>
                </c:pt>
                <c:pt idx="399">
                  <c:v>42552.604166666664</c:v>
                </c:pt>
                <c:pt idx="400">
                  <c:v>42552.625</c:v>
                </c:pt>
                <c:pt idx="401">
                  <c:v>42552.645833333336</c:v>
                </c:pt>
                <c:pt idx="402">
                  <c:v>42556.395833333336</c:v>
                </c:pt>
                <c:pt idx="403">
                  <c:v>42556.416666666664</c:v>
                </c:pt>
                <c:pt idx="404">
                  <c:v>42556.4375</c:v>
                </c:pt>
                <c:pt idx="405">
                  <c:v>42556.458333333336</c:v>
                </c:pt>
                <c:pt idx="406">
                  <c:v>42556.479166666664</c:v>
                </c:pt>
                <c:pt idx="407">
                  <c:v>42556.5</c:v>
                </c:pt>
                <c:pt idx="408">
                  <c:v>42556.520833333336</c:v>
                </c:pt>
                <c:pt idx="409">
                  <c:v>42556.541666666664</c:v>
                </c:pt>
                <c:pt idx="410">
                  <c:v>42556.5625</c:v>
                </c:pt>
                <c:pt idx="411">
                  <c:v>42556.583333333336</c:v>
                </c:pt>
                <c:pt idx="412">
                  <c:v>42556.604166666664</c:v>
                </c:pt>
                <c:pt idx="413">
                  <c:v>42556.625</c:v>
                </c:pt>
                <c:pt idx="414">
                  <c:v>42556.645833333336</c:v>
                </c:pt>
                <c:pt idx="415">
                  <c:v>42557.395833333336</c:v>
                </c:pt>
                <c:pt idx="416">
                  <c:v>42557.416666666664</c:v>
                </c:pt>
                <c:pt idx="417">
                  <c:v>42557.4375</c:v>
                </c:pt>
                <c:pt idx="418">
                  <c:v>42557.458333333336</c:v>
                </c:pt>
                <c:pt idx="419">
                  <c:v>42557.479166666664</c:v>
                </c:pt>
                <c:pt idx="420">
                  <c:v>42557.5</c:v>
                </c:pt>
                <c:pt idx="421">
                  <c:v>42557.520833333336</c:v>
                </c:pt>
                <c:pt idx="422">
                  <c:v>42557.541666666664</c:v>
                </c:pt>
                <c:pt idx="423">
                  <c:v>42557.5625</c:v>
                </c:pt>
                <c:pt idx="424">
                  <c:v>42557.583333333336</c:v>
                </c:pt>
                <c:pt idx="425">
                  <c:v>42557.604166666664</c:v>
                </c:pt>
                <c:pt idx="426">
                  <c:v>42557.625</c:v>
                </c:pt>
                <c:pt idx="427">
                  <c:v>42557.645833333336</c:v>
                </c:pt>
                <c:pt idx="428">
                  <c:v>42558.395833333336</c:v>
                </c:pt>
                <c:pt idx="429">
                  <c:v>42558.416666666664</c:v>
                </c:pt>
                <c:pt idx="430">
                  <c:v>42558.4375</c:v>
                </c:pt>
                <c:pt idx="431">
                  <c:v>42558.458333333336</c:v>
                </c:pt>
                <c:pt idx="432">
                  <c:v>42558.479166666664</c:v>
                </c:pt>
                <c:pt idx="433">
                  <c:v>42558.5</c:v>
                </c:pt>
                <c:pt idx="434">
                  <c:v>42558.520833333336</c:v>
                </c:pt>
                <c:pt idx="435">
                  <c:v>42558.541666666664</c:v>
                </c:pt>
                <c:pt idx="436">
                  <c:v>42558.5625</c:v>
                </c:pt>
                <c:pt idx="437">
                  <c:v>42558.583333333336</c:v>
                </c:pt>
                <c:pt idx="438">
                  <c:v>42558.604166666664</c:v>
                </c:pt>
                <c:pt idx="439">
                  <c:v>42558.625</c:v>
                </c:pt>
                <c:pt idx="440">
                  <c:v>42558.645833333336</c:v>
                </c:pt>
                <c:pt idx="441">
                  <c:v>42559.395833333336</c:v>
                </c:pt>
                <c:pt idx="442">
                  <c:v>42559.416666666664</c:v>
                </c:pt>
                <c:pt idx="443">
                  <c:v>42559.4375</c:v>
                </c:pt>
                <c:pt idx="444">
                  <c:v>42559.458333333336</c:v>
                </c:pt>
                <c:pt idx="445">
                  <c:v>42559.479166666664</c:v>
                </c:pt>
                <c:pt idx="446">
                  <c:v>42559.5</c:v>
                </c:pt>
                <c:pt idx="447">
                  <c:v>42559.520833333336</c:v>
                </c:pt>
                <c:pt idx="448">
                  <c:v>42559.541666666664</c:v>
                </c:pt>
                <c:pt idx="449">
                  <c:v>42559.5625</c:v>
                </c:pt>
                <c:pt idx="450">
                  <c:v>42559.583333333336</c:v>
                </c:pt>
                <c:pt idx="451">
                  <c:v>42559.604166666664</c:v>
                </c:pt>
                <c:pt idx="452">
                  <c:v>42559.625</c:v>
                </c:pt>
                <c:pt idx="453">
                  <c:v>42559.645833333336</c:v>
                </c:pt>
                <c:pt idx="454">
                  <c:v>42562.395833333336</c:v>
                </c:pt>
                <c:pt idx="455">
                  <c:v>42562.416666666664</c:v>
                </c:pt>
                <c:pt idx="456">
                  <c:v>42562.4375</c:v>
                </c:pt>
                <c:pt idx="457">
                  <c:v>42562.458333333336</c:v>
                </c:pt>
                <c:pt idx="458">
                  <c:v>42562.479166666664</c:v>
                </c:pt>
                <c:pt idx="459">
                  <c:v>42562.5</c:v>
                </c:pt>
                <c:pt idx="460">
                  <c:v>42562.520833333336</c:v>
                </c:pt>
                <c:pt idx="461">
                  <c:v>42562.541666666664</c:v>
                </c:pt>
                <c:pt idx="462">
                  <c:v>42562.5625</c:v>
                </c:pt>
                <c:pt idx="463">
                  <c:v>42562.583333333336</c:v>
                </c:pt>
                <c:pt idx="464">
                  <c:v>42562.604166666664</c:v>
                </c:pt>
                <c:pt idx="465">
                  <c:v>42562.625</c:v>
                </c:pt>
                <c:pt idx="466">
                  <c:v>42562.645833333336</c:v>
                </c:pt>
                <c:pt idx="467">
                  <c:v>42563.395833333336</c:v>
                </c:pt>
                <c:pt idx="468">
                  <c:v>42563.416666666664</c:v>
                </c:pt>
                <c:pt idx="469">
                  <c:v>42563.4375</c:v>
                </c:pt>
                <c:pt idx="470">
                  <c:v>42563.458333333336</c:v>
                </c:pt>
                <c:pt idx="471">
                  <c:v>42563.479166666664</c:v>
                </c:pt>
                <c:pt idx="472">
                  <c:v>42563.5</c:v>
                </c:pt>
                <c:pt idx="473">
                  <c:v>42563.520833333336</c:v>
                </c:pt>
                <c:pt idx="474">
                  <c:v>42563.541666666664</c:v>
                </c:pt>
                <c:pt idx="475">
                  <c:v>42563.5625</c:v>
                </c:pt>
                <c:pt idx="476">
                  <c:v>42563.583333333336</c:v>
                </c:pt>
                <c:pt idx="477">
                  <c:v>42563.604166666664</c:v>
                </c:pt>
                <c:pt idx="478">
                  <c:v>42563.625</c:v>
                </c:pt>
                <c:pt idx="479">
                  <c:v>42563.645833333336</c:v>
                </c:pt>
                <c:pt idx="480">
                  <c:v>42564.395833333336</c:v>
                </c:pt>
                <c:pt idx="481">
                  <c:v>42564.416666666664</c:v>
                </c:pt>
                <c:pt idx="482">
                  <c:v>42564.4375</c:v>
                </c:pt>
                <c:pt idx="483">
                  <c:v>42564.458333333336</c:v>
                </c:pt>
                <c:pt idx="484">
                  <c:v>42564.479166666664</c:v>
                </c:pt>
                <c:pt idx="485">
                  <c:v>42564.5</c:v>
                </c:pt>
                <c:pt idx="486">
                  <c:v>42564.520833333336</c:v>
                </c:pt>
                <c:pt idx="487">
                  <c:v>42564.541666666664</c:v>
                </c:pt>
                <c:pt idx="488">
                  <c:v>42564.5625</c:v>
                </c:pt>
                <c:pt idx="489">
                  <c:v>42564.583333333336</c:v>
                </c:pt>
                <c:pt idx="490">
                  <c:v>42564.604166666664</c:v>
                </c:pt>
                <c:pt idx="491">
                  <c:v>42564.625</c:v>
                </c:pt>
                <c:pt idx="492">
                  <c:v>42564.645833333336</c:v>
                </c:pt>
                <c:pt idx="493">
                  <c:v>42565.395833333336</c:v>
                </c:pt>
                <c:pt idx="494">
                  <c:v>42565.416666666664</c:v>
                </c:pt>
                <c:pt idx="495">
                  <c:v>42565.4375</c:v>
                </c:pt>
                <c:pt idx="496">
                  <c:v>42565.458333333336</c:v>
                </c:pt>
                <c:pt idx="497">
                  <c:v>42565.479166666664</c:v>
                </c:pt>
                <c:pt idx="498">
                  <c:v>42565.5</c:v>
                </c:pt>
                <c:pt idx="499">
                  <c:v>42565.520833333336</c:v>
                </c:pt>
                <c:pt idx="500">
                  <c:v>42565.541666666664</c:v>
                </c:pt>
                <c:pt idx="501">
                  <c:v>42565.5625</c:v>
                </c:pt>
                <c:pt idx="502">
                  <c:v>42565.583333333336</c:v>
                </c:pt>
                <c:pt idx="503">
                  <c:v>42565.604166666664</c:v>
                </c:pt>
                <c:pt idx="504">
                  <c:v>42565.625</c:v>
                </c:pt>
                <c:pt idx="505">
                  <c:v>42565.645833333336</c:v>
                </c:pt>
                <c:pt idx="506">
                  <c:v>42566.395833333336</c:v>
                </c:pt>
                <c:pt idx="507">
                  <c:v>42566.416666666664</c:v>
                </c:pt>
                <c:pt idx="508">
                  <c:v>42566.4375</c:v>
                </c:pt>
                <c:pt idx="509">
                  <c:v>42566.458333333336</c:v>
                </c:pt>
                <c:pt idx="510">
                  <c:v>42566.479166666664</c:v>
                </c:pt>
                <c:pt idx="511">
                  <c:v>42566.5</c:v>
                </c:pt>
                <c:pt idx="512">
                  <c:v>42566.520833333336</c:v>
                </c:pt>
                <c:pt idx="513">
                  <c:v>42566.541666666664</c:v>
                </c:pt>
                <c:pt idx="514">
                  <c:v>42566.5625</c:v>
                </c:pt>
                <c:pt idx="515">
                  <c:v>42566.583333333336</c:v>
                </c:pt>
                <c:pt idx="516">
                  <c:v>42566.604166666664</c:v>
                </c:pt>
                <c:pt idx="517">
                  <c:v>42566.625</c:v>
                </c:pt>
                <c:pt idx="518">
                  <c:v>42566.645833333336</c:v>
                </c:pt>
                <c:pt idx="519">
                  <c:v>42569.395833333336</c:v>
                </c:pt>
                <c:pt idx="520">
                  <c:v>42569.416666666664</c:v>
                </c:pt>
                <c:pt idx="521">
                  <c:v>42569.4375</c:v>
                </c:pt>
                <c:pt idx="522">
                  <c:v>42569.458333333336</c:v>
                </c:pt>
                <c:pt idx="523">
                  <c:v>42569.479166666664</c:v>
                </c:pt>
                <c:pt idx="524">
                  <c:v>42569.5</c:v>
                </c:pt>
                <c:pt idx="525">
                  <c:v>42569.520833333336</c:v>
                </c:pt>
                <c:pt idx="526">
                  <c:v>42569.541666666664</c:v>
                </c:pt>
                <c:pt idx="527">
                  <c:v>42569.5625</c:v>
                </c:pt>
                <c:pt idx="528">
                  <c:v>42569.583333333336</c:v>
                </c:pt>
                <c:pt idx="529">
                  <c:v>42569.604166666664</c:v>
                </c:pt>
                <c:pt idx="530">
                  <c:v>42569.625</c:v>
                </c:pt>
                <c:pt idx="531">
                  <c:v>42569.645833333336</c:v>
                </c:pt>
                <c:pt idx="532">
                  <c:v>42570.395833333336</c:v>
                </c:pt>
                <c:pt idx="533">
                  <c:v>42570.416666666664</c:v>
                </c:pt>
                <c:pt idx="534">
                  <c:v>42570.4375</c:v>
                </c:pt>
                <c:pt idx="535">
                  <c:v>42570.458333333336</c:v>
                </c:pt>
                <c:pt idx="536">
                  <c:v>42570.479166666664</c:v>
                </c:pt>
                <c:pt idx="537">
                  <c:v>42570.5</c:v>
                </c:pt>
                <c:pt idx="538">
                  <c:v>42570.520833333336</c:v>
                </c:pt>
                <c:pt idx="539">
                  <c:v>42570.541666666664</c:v>
                </c:pt>
                <c:pt idx="540">
                  <c:v>42570.5625</c:v>
                </c:pt>
                <c:pt idx="541">
                  <c:v>42570.583333333336</c:v>
                </c:pt>
                <c:pt idx="542">
                  <c:v>42570.604166666664</c:v>
                </c:pt>
                <c:pt idx="543">
                  <c:v>42570.625</c:v>
                </c:pt>
                <c:pt idx="544">
                  <c:v>42570.645833333336</c:v>
                </c:pt>
                <c:pt idx="545">
                  <c:v>42571.395833333336</c:v>
                </c:pt>
                <c:pt idx="546">
                  <c:v>42571.416666666664</c:v>
                </c:pt>
                <c:pt idx="547">
                  <c:v>42571.4375</c:v>
                </c:pt>
                <c:pt idx="548">
                  <c:v>42571.458333333336</c:v>
                </c:pt>
                <c:pt idx="549">
                  <c:v>42571.479166666664</c:v>
                </c:pt>
                <c:pt idx="550">
                  <c:v>42571.5</c:v>
                </c:pt>
                <c:pt idx="551">
                  <c:v>42571.520833333336</c:v>
                </c:pt>
                <c:pt idx="552">
                  <c:v>42571.541666666664</c:v>
                </c:pt>
                <c:pt idx="553">
                  <c:v>42571.5625</c:v>
                </c:pt>
                <c:pt idx="554">
                  <c:v>42571.583333333336</c:v>
                </c:pt>
                <c:pt idx="555">
                  <c:v>42571.604166666664</c:v>
                </c:pt>
                <c:pt idx="556">
                  <c:v>42571.625</c:v>
                </c:pt>
                <c:pt idx="557">
                  <c:v>42571.645833333336</c:v>
                </c:pt>
                <c:pt idx="558">
                  <c:v>42572.395833333336</c:v>
                </c:pt>
                <c:pt idx="559">
                  <c:v>42572.416666666664</c:v>
                </c:pt>
                <c:pt idx="560">
                  <c:v>42572.4375</c:v>
                </c:pt>
                <c:pt idx="561">
                  <c:v>42572.458333333336</c:v>
                </c:pt>
                <c:pt idx="562">
                  <c:v>42572.479166666664</c:v>
                </c:pt>
                <c:pt idx="563">
                  <c:v>42572.5</c:v>
                </c:pt>
                <c:pt idx="564">
                  <c:v>42572.520833333336</c:v>
                </c:pt>
                <c:pt idx="565">
                  <c:v>42572.541666666664</c:v>
                </c:pt>
                <c:pt idx="566">
                  <c:v>42572.5625</c:v>
                </c:pt>
                <c:pt idx="567">
                  <c:v>42572.583333333336</c:v>
                </c:pt>
                <c:pt idx="568">
                  <c:v>42572.604166666664</c:v>
                </c:pt>
                <c:pt idx="569">
                  <c:v>42572.625</c:v>
                </c:pt>
                <c:pt idx="570">
                  <c:v>42572.645833333336</c:v>
                </c:pt>
                <c:pt idx="571">
                  <c:v>42573.395833333336</c:v>
                </c:pt>
                <c:pt idx="572">
                  <c:v>42573.416666666664</c:v>
                </c:pt>
                <c:pt idx="573">
                  <c:v>42573.4375</c:v>
                </c:pt>
                <c:pt idx="574">
                  <c:v>42573.458333333336</c:v>
                </c:pt>
                <c:pt idx="575">
                  <c:v>42573.479166666664</c:v>
                </c:pt>
                <c:pt idx="576">
                  <c:v>42573.5</c:v>
                </c:pt>
                <c:pt idx="577">
                  <c:v>42573.520833333336</c:v>
                </c:pt>
                <c:pt idx="578">
                  <c:v>42573.541666666664</c:v>
                </c:pt>
                <c:pt idx="579">
                  <c:v>42573.5625</c:v>
                </c:pt>
                <c:pt idx="580">
                  <c:v>42573.583333333336</c:v>
                </c:pt>
                <c:pt idx="581">
                  <c:v>42573.604166666664</c:v>
                </c:pt>
                <c:pt idx="582">
                  <c:v>42573.625</c:v>
                </c:pt>
                <c:pt idx="583">
                  <c:v>42573.645833333336</c:v>
                </c:pt>
                <c:pt idx="584">
                  <c:v>42576.395833333336</c:v>
                </c:pt>
                <c:pt idx="585">
                  <c:v>42576.416666666664</c:v>
                </c:pt>
                <c:pt idx="586">
                  <c:v>42576.4375</c:v>
                </c:pt>
                <c:pt idx="587">
                  <c:v>42576.458333333336</c:v>
                </c:pt>
                <c:pt idx="588">
                  <c:v>42576.479166666664</c:v>
                </c:pt>
                <c:pt idx="589">
                  <c:v>42576.5</c:v>
                </c:pt>
                <c:pt idx="590">
                  <c:v>42576.520833333336</c:v>
                </c:pt>
                <c:pt idx="591">
                  <c:v>42576.541666666664</c:v>
                </c:pt>
                <c:pt idx="592">
                  <c:v>42576.5625</c:v>
                </c:pt>
                <c:pt idx="593">
                  <c:v>42576.583333333336</c:v>
                </c:pt>
                <c:pt idx="594">
                  <c:v>42576.604166666664</c:v>
                </c:pt>
                <c:pt idx="595">
                  <c:v>42576.625</c:v>
                </c:pt>
                <c:pt idx="596">
                  <c:v>42576.645833333336</c:v>
                </c:pt>
                <c:pt idx="597">
                  <c:v>42577.395833333336</c:v>
                </c:pt>
                <c:pt idx="598">
                  <c:v>42577.416666666664</c:v>
                </c:pt>
                <c:pt idx="599">
                  <c:v>42577.4375</c:v>
                </c:pt>
                <c:pt idx="600">
                  <c:v>42577.458333333336</c:v>
                </c:pt>
                <c:pt idx="601">
                  <c:v>42577.479166666664</c:v>
                </c:pt>
                <c:pt idx="602">
                  <c:v>42577.5</c:v>
                </c:pt>
                <c:pt idx="603">
                  <c:v>42577.520833333336</c:v>
                </c:pt>
                <c:pt idx="604">
                  <c:v>42577.541666666664</c:v>
                </c:pt>
                <c:pt idx="605">
                  <c:v>42577.5625</c:v>
                </c:pt>
                <c:pt idx="606">
                  <c:v>42577.583333333336</c:v>
                </c:pt>
                <c:pt idx="607">
                  <c:v>42577.604166666664</c:v>
                </c:pt>
                <c:pt idx="608">
                  <c:v>42577.625</c:v>
                </c:pt>
                <c:pt idx="609">
                  <c:v>42577.645833333336</c:v>
                </c:pt>
                <c:pt idx="610">
                  <c:v>42578.395833333336</c:v>
                </c:pt>
                <c:pt idx="611">
                  <c:v>42578.416666666664</c:v>
                </c:pt>
                <c:pt idx="612">
                  <c:v>42578.4375</c:v>
                </c:pt>
                <c:pt idx="613">
                  <c:v>42578.458333333336</c:v>
                </c:pt>
                <c:pt idx="614">
                  <c:v>42578.479166666664</c:v>
                </c:pt>
                <c:pt idx="615">
                  <c:v>42578.5</c:v>
                </c:pt>
                <c:pt idx="616">
                  <c:v>42578.520833333336</c:v>
                </c:pt>
                <c:pt idx="617">
                  <c:v>42578.541666666664</c:v>
                </c:pt>
                <c:pt idx="618">
                  <c:v>42578.5625</c:v>
                </c:pt>
                <c:pt idx="619">
                  <c:v>42578.583333333336</c:v>
                </c:pt>
                <c:pt idx="620">
                  <c:v>42578.604166666664</c:v>
                </c:pt>
                <c:pt idx="621">
                  <c:v>42578.625</c:v>
                </c:pt>
                <c:pt idx="622">
                  <c:v>42578.645833333336</c:v>
                </c:pt>
                <c:pt idx="623">
                  <c:v>42579.395833333336</c:v>
                </c:pt>
                <c:pt idx="624">
                  <c:v>42579.416666666664</c:v>
                </c:pt>
                <c:pt idx="625">
                  <c:v>42579.4375</c:v>
                </c:pt>
                <c:pt idx="626">
                  <c:v>42579.458333333336</c:v>
                </c:pt>
                <c:pt idx="627">
                  <c:v>42579.479166666664</c:v>
                </c:pt>
                <c:pt idx="628">
                  <c:v>42579.5</c:v>
                </c:pt>
                <c:pt idx="629">
                  <c:v>42579.520833333336</c:v>
                </c:pt>
                <c:pt idx="630">
                  <c:v>42579.541666666664</c:v>
                </c:pt>
                <c:pt idx="631">
                  <c:v>42579.5625</c:v>
                </c:pt>
                <c:pt idx="632">
                  <c:v>42579.583333333336</c:v>
                </c:pt>
                <c:pt idx="633">
                  <c:v>42579.604166666664</c:v>
                </c:pt>
                <c:pt idx="634">
                  <c:v>42579.625</c:v>
                </c:pt>
                <c:pt idx="635">
                  <c:v>42579.645833333336</c:v>
                </c:pt>
                <c:pt idx="636">
                  <c:v>42580.395833333336</c:v>
                </c:pt>
                <c:pt idx="637">
                  <c:v>42580.416666666664</c:v>
                </c:pt>
                <c:pt idx="638">
                  <c:v>42580.4375</c:v>
                </c:pt>
                <c:pt idx="639">
                  <c:v>42580.458333333336</c:v>
                </c:pt>
                <c:pt idx="640">
                  <c:v>42580.479166666664</c:v>
                </c:pt>
                <c:pt idx="641">
                  <c:v>42580.5</c:v>
                </c:pt>
                <c:pt idx="642">
                  <c:v>42580.520833333336</c:v>
                </c:pt>
                <c:pt idx="643">
                  <c:v>42580.541666666664</c:v>
                </c:pt>
                <c:pt idx="644">
                  <c:v>42580.5625</c:v>
                </c:pt>
                <c:pt idx="645">
                  <c:v>42580.583333333336</c:v>
                </c:pt>
                <c:pt idx="646">
                  <c:v>42580.604166666664</c:v>
                </c:pt>
                <c:pt idx="647">
                  <c:v>42580.625</c:v>
                </c:pt>
                <c:pt idx="648">
                  <c:v>42580.645833333336</c:v>
                </c:pt>
                <c:pt idx="649">
                  <c:v>42583.395833333336</c:v>
                </c:pt>
                <c:pt idx="650">
                  <c:v>42583.416666666664</c:v>
                </c:pt>
                <c:pt idx="651">
                  <c:v>42583.4375</c:v>
                </c:pt>
                <c:pt idx="652">
                  <c:v>42583.458333333336</c:v>
                </c:pt>
                <c:pt idx="653">
                  <c:v>42583.479166666664</c:v>
                </c:pt>
                <c:pt idx="654">
                  <c:v>42583.5</c:v>
                </c:pt>
                <c:pt idx="655">
                  <c:v>42583.520833333336</c:v>
                </c:pt>
                <c:pt idx="656">
                  <c:v>42583.541666666664</c:v>
                </c:pt>
                <c:pt idx="657">
                  <c:v>42583.5625</c:v>
                </c:pt>
                <c:pt idx="658">
                  <c:v>42583.583333333336</c:v>
                </c:pt>
                <c:pt idx="659">
                  <c:v>42583.604166666664</c:v>
                </c:pt>
                <c:pt idx="660">
                  <c:v>42583.625</c:v>
                </c:pt>
                <c:pt idx="661">
                  <c:v>42583.645833333336</c:v>
                </c:pt>
                <c:pt idx="662">
                  <c:v>42584.395833333336</c:v>
                </c:pt>
                <c:pt idx="663">
                  <c:v>42584.416666666664</c:v>
                </c:pt>
                <c:pt idx="664">
                  <c:v>42584.4375</c:v>
                </c:pt>
                <c:pt idx="665">
                  <c:v>42584.458333333336</c:v>
                </c:pt>
                <c:pt idx="666">
                  <c:v>42584.479166666664</c:v>
                </c:pt>
                <c:pt idx="667">
                  <c:v>42584.5</c:v>
                </c:pt>
                <c:pt idx="668">
                  <c:v>42584.520833333336</c:v>
                </c:pt>
                <c:pt idx="669">
                  <c:v>42584.541666666664</c:v>
                </c:pt>
                <c:pt idx="670">
                  <c:v>42584.5625</c:v>
                </c:pt>
                <c:pt idx="671">
                  <c:v>42584.583333333336</c:v>
                </c:pt>
                <c:pt idx="672">
                  <c:v>42584.604166666664</c:v>
                </c:pt>
                <c:pt idx="673">
                  <c:v>42584.625</c:v>
                </c:pt>
                <c:pt idx="674">
                  <c:v>42584.645833333336</c:v>
                </c:pt>
                <c:pt idx="675">
                  <c:v>42585.395833333336</c:v>
                </c:pt>
                <c:pt idx="676">
                  <c:v>42585.416666666664</c:v>
                </c:pt>
                <c:pt idx="677">
                  <c:v>42585.4375</c:v>
                </c:pt>
                <c:pt idx="678">
                  <c:v>42585.458333333336</c:v>
                </c:pt>
                <c:pt idx="679">
                  <c:v>42585.479166666664</c:v>
                </c:pt>
                <c:pt idx="680">
                  <c:v>42585.5</c:v>
                </c:pt>
                <c:pt idx="681">
                  <c:v>42585.520833333336</c:v>
                </c:pt>
                <c:pt idx="682">
                  <c:v>42585.541666666664</c:v>
                </c:pt>
                <c:pt idx="683">
                  <c:v>42585.5625</c:v>
                </c:pt>
                <c:pt idx="684">
                  <c:v>42585.583333333336</c:v>
                </c:pt>
                <c:pt idx="685">
                  <c:v>42585.604166666664</c:v>
                </c:pt>
                <c:pt idx="686">
                  <c:v>42585.625</c:v>
                </c:pt>
                <c:pt idx="687">
                  <c:v>42585.645833333336</c:v>
                </c:pt>
                <c:pt idx="688">
                  <c:v>42586.395833333336</c:v>
                </c:pt>
                <c:pt idx="689">
                  <c:v>42586.416666666664</c:v>
                </c:pt>
                <c:pt idx="690">
                  <c:v>42586.4375</c:v>
                </c:pt>
                <c:pt idx="691">
                  <c:v>42586.458333333336</c:v>
                </c:pt>
                <c:pt idx="692">
                  <c:v>42586.479166666664</c:v>
                </c:pt>
                <c:pt idx="693">
                  <c:v>42586.5</c:v>
                </c:pt>
                <c:pt idx="694">
                  <c:v>42586.520833333336</c:v>
                </c:pt>
                <c:pt idx="695">
                  <c:v>42586.541666666664</c:v>
                </c:pt>
                <c:pt idx="696">
                  <c:v>42586.5625</c:v>
                </c:pt>
                <c:pt idx="697">
                  <c:v>42586.583333333336</c:v>
                </c:pt>
                <c:pt idx="698">
                  <c:v>42586.604166666664</c:v>
                </c:pt>
                <c:pt idx="699">
                  <c:v>42586.625</c:v>
                </c:pt>
                <c:pt idx="700">
                  <c:v>42586.645833333336</c:v>
                </c:pt>
                <c:pt idx="701">
                  <c:v>42587.395833333336</c:v>
                </c:pt>
                <c:pt idx="702">
                  <c:v>42587.416666666664</c:v>
                </c:pt>
                <c:pt idx="703">
                  <c:v>42587.4375</c:v>
                </c:pt>
                <c:pt idx="704">
                  <c:v>42587.458333333336</c:v>
                </c:pt>
                <c:pt idx="705">
                  <c:v>42587.479166666664</c:v>
                </c:pt>
                <c:pt idx="706">
                  <c:v>42587.5</c:v>
                </c:pt>
                <c:pt idx="707">
                  <c:v>42587.520833333336</c:v>
                </c:pt>
                <c:pt idx="708">
                  <c:v>42587.541666666664</c:v>
                </c:pt>
                <c:pt idx="709">
                  <c:v>42587.5625</c:v>
                </c:pt>
                <c:pt idx="710">
                  <c:v>42587.583333333336</c:v>
                </c:pt>
                <c:pt idx="711">
                  <c:v>42587.604166666664</c:v>
                </c:pt>
                <c:pt idx="712">
                  <c:v>42587.625</c:v>
                </c:pt>
                <c:pt idx="713">
                  <c:v>42587.645833333336</c:v>
                </c:pt>
                <c:pt idx="714">
                  <c:v>42590.395833333336</c:v>
                </c:pt>
                <c:pt idx="715">
                  <c:v>42590.416666666664</c:v>
                </c:pt>
                <c:pt idx="716">
                  <c:v>42590.4375</c:v>
                </c:pt>
                <c:pt idx="717">
                  <c:v>42590.458333333336</c:v>
                </c:pt>
                <c:pt idx="718">
                  <c:v>42590.479166666664</c:v>
                </c:pt>
                <c:pt idx="719">
                  <c:v>42590.5</c:v>
                </c:pt>
                <c:pt idx="720">
                  <c:v>42590.520833333336</c:v>
                </c:pt>
                <c:pt idx="721">
                  <c:v>42590.541666666664</c:v>
                </c:pt>
                <c:pt idx="722">
                  <c:v>42590.5625</c:v>
                </c:pt>
                <c:pt idx="723">
                  <c:v>42590.583333333336</c:v>
                </c:pt>
                <c:pt idx="724">
                  <c:v>42590.604166666664</c:v>
                </c:pt>
                <c:pt idx="725">
                  <c:v>42590.625</c:v>
                </c:pt>
                <c:pt idx="726">
                  <c:v>42590.645833333336</c:v>
                </c:pt>
                <c:pt idx="727">
                  <c:v>42591.395833333336</c:v>
                </c:pt>
                <c:pt idx="728">
                  <c:v>42591.416666666664</c:v>
                </c:pt>
                <c:pt idx="729">
                  <c:v>42591.4375</c:v>
                </c:pt>
                <c:pt idx="730">
                  <c:v>42591.458333333336</c:v>
                </c:pt>
                <c:pt idx="731">
                  <c:v>42591.479166666664</c:v>
                </c:pt>
                <c:pt idx="732">
                  <c:v>42591.5</c:v>
                </c:pt>
                <c:pt idx="733">
                  <c:v>42591.520833333336</c:v>
                </c:pt>
                <c:pt idx="734">
                  <c:v>42591.541666666664</c:v>
                </c:pt>
                <c:pt idx="735">
                  <c:v>42591.5625</c:v>
                </c:pt>
                <c:pt idx="736">
                  <c:v>42591.583333333336</c:v>
                </c:pt>
                <c:pt idx="737">
                  <c:v>42591.604166666664</c:v>
                </c:pt>
                <c:pt idx="738">
                  <c:v>42591.625</c:v>
                </c:pt>
                <c:pt idx="739">
                  <c:v>42591.645833333336</c:v>
                </c:pt>
                <c:pt idx="740">
                  <c:v>42592.395833333336</c:v>
                </c:pt>
                <c:pt idx="741">
                  <c:v>42592.416666666664</c:v>
                </c:pt>
                <c:pt idx="742">
                  <c:v>42592.4375</c:v>
                </c:pt>
                <c:pt idx="743">
                  <c:v>42592.458333333336</c:v>
                </c:pt>
                <c:pt idx="744">
                  <c:v>42592.479166666664</c:v>
                </c:pt>
                <c:pt idx="745">
                  <c:v>42592.5</c:v>
                </c:pt>
                <c:pt idx="746">
                  <c:v>42592.520833333336</c:v>
                </c:pt>
                <c:pt idx="747">
                  <c:v>42592.541666666664</c:v>
                </c:pt>
                <c:pt idx="748">
                  <c:v>42592.5625</c:v>
                </c:pt>
                <c:pt idx="749">
                  <c:v>42592.583333333336</c:v>
                </c:pt>
                <c:pt idx="750">
                  <c:v>42592.604166666664</c:v>
                </c:pt>
                <c:pt idx="751">
                  <c:v>42592.625</c:v>
                </c:pt>
                <c:pt idx="752">
                  <c:v>42592.645833333336</c:v>
                </c:pt>
                <c:pt idx="753">
                  <c:v>42593.395833333336</c:v>
                </c:pt>
                <c:pt idx="754">
                  <c:v>42593.416666666664</c:v>
                </c:pt>
                <c:pt idx="755">
                  <c:v>42593.4375</c:v>
                </c:pt>
                <c:pt idx="756">
                  <c:v>42593.458333333336</c:v>
                </c:pt>
                <c:pt idx="757">
                  <c:v>42593.479166666664</c:v>
                </c:pt>
                <c:pt idx="758">
                  <c:v>42593.5</c:v>
                </c:pt>
                <c:pt idx="759">
                  <c:v>42593.520833333336</c:v>
                </c:pt>
                <c:pt idx="760">
                  <c:v>42593.541666666664</c:v>
                </c:pt>
                <c:pt idx="761">
                  <c:v>42593.5625</c:v>
                </c:pt>
                <c:pt idx="762">
                  <c:v>42593.583333333336</c:v>
                </c:pt>
                <c:pt idx="763">
                  <c:v>42593.604166666664</c:v>
                </c:pt>
                <c:pt idx="764">
                  <c:v>42593.625</c:v>
                </c:pt>
                <c:pt idx="765">
                  <c:v>42593.645833333336</c:v>
                </c:pt>
                <c:pt idx="766">
                  <c:v>42594.395833333336</c:v>
                </c:pt>
                <c:pt idx="767">
                  <c:v>42594.416666666664</c:v>
                </c:pt>
                <c:pt idx="768">
                  <c:v>42594.4375</c:v>
                </c:pt>
                <c:pt idx="769">
                  <c:v>42594.458333333336</c:v>
                </c:pt>
                <c:pt idx="770">
                  <c:v>42594.479166666664</c:v>
                </c:pt>
                <c:pt idx="771">
                  <c:v>42594.5</c:v>
                </c:pt>
                <c:pt idx="772">
                  <c:v>42594.520833333336</c:v>
                </c:pt>
                <c:pt idx="773">
                  <c:v>42594.541666666664</c:v>
                </c:pt>
                <c:pt idx="774">
                  <c:v>42594.5625</c:v>
                </c:pt>
                <c:pt idx="775">
                  <c:v>42594.583333333336</c:v>
                </c:pt>
                <c:pt idx="776">
                  <c:v>42594.604166666664</c:v>
                </c:pt>
                <c:pt idx="777">
                  <c:v>42594.625</c:v>
                </c:pt>
                <c:pt idx="778">
                  <c:v>42594.645833333336</c:v>
                </c:pt>
                <c:pt idx="779">
                  <c:v>42597.395833333336</c:v>
                </c:pt>
                <c:pt idx="780">
                  <c:v>42597.416666666664</c:v>
                </c:pt>
                <c:pt idx="781">
                  <c:v>42597.4375</c:v>
                </c:pt>
                <c:pt idx="782">
                  <c:v>42597.458333333336</c:v>
                </c:pt>
                <c:pt idx="783">
                  <c:v>42597.479166666664</c:v>
                </c:pt>
                <c:pt idx="784">
                  <c:v>42597.5</c:v>
                </c:pt>
                <c:pt idx="785">
                  <c:v>42597.520833333336</c:v>
                </c:pt>
                <c:pt idx="786">
                  <c:v>42597.541666666664</c:v>
                </c:pt>
                <c:pt idx="787">
                  <c:v>42597.5625</c:v>
                </c:pt>
                <c:pt idx="788">
                  <c:v>42597.583333333336</c:v>
                </c:pt>
                <c:pt idx="789">
                  <c:v>42597.604166666664</c:v>
                </c:pt>
                <c:pt idx="790">
                  <c:v>42597.625</c:v>
                </c:pt>
                <c:pt idx="791">
                  <c:v>42597.645833333336</c:v>
                </c:pt>
                <c:pt idx="792">
                  <c:v>42598.395833333336</c:v>
                </c:pt>
                <c:pt idx="793">
                  <c:v>42598.416666666664</c:v>
                </c:pt>
                <c:pt idx="794">
                  <c:v>42598.4375</c:v>
                </c:pt>
                <c:pt idx="795">
                  <c:v>42598.458333333336</c:v>
                </c:pt>
                <c:pt idx="796">
                  <c:v>42598.479166666664</c:v>
                </c:pt>
                <c:pt idx="797">
                  <c:v>42598.5</c:v>
                </c:pt>
                <c:pt idx="798">
                  <c:v>42598.520833333336</c:v>
                </c:pt>
                <c:pt idx="799">
                  <c:v>42598.541666666664</c:v>
                </c:pt>
                <c:pt idx="800">
                  <c:v>42598.5625</c:v>
                </c:pt>
                <c:pt idx="801">
                  <c:v>42598.583333333336</c:v>
                </c:pt>
                <c:pt idx="802">
                  <c:v>42598.604166666664</c:v>
                </c:pt>
                <c:pt idx="803">
                  <c:v>42598.625</c:v>
                </c:pt>
                <c:pt idx="804">
                  <c:v>42598.645833333336</c:v>
                </c:pt>
                <c:pt idx="805">
                  <c:v>42599.395833333336</c:v>
                </c:pt>
                <c:pt idx="806">
                  <c:v>42599.416666666664</c:v>
                </c:pt>
                <c:pt idx="807">
                  <c:v>42599.4375</c:v>
                </c:pt>
                <c:pt idx="808">
                  <c:v>42599.458333333336</c:v>
                </c:pt>
                <c:pt idx="809">
                  <c:v>42599.479166666664</c:v>
                </c:pt>
                <c:pt idx="810">
                  <c:v>42599.5</c:v>
                </c:pt>
                <c:pt idx="811">
                  <c:v>42599.520833333336</c:v>
                </c:pt>
                <c:pt idx="812">
                  <c:v>42599.541666666664</c:v>
                </c:pt>
                <c:pt idx="813">
                  <c:v>42599.5625</c:v>
                </c:pt>
                <c:pt idx="814">
                  <c:v>42599.583333333336</c:v>
                </c:pt>
                <c:pt idx="815">
                  <c:v>42599.604166666664</c:v>
                </c:pt>
                <c:pt idx="816">
                  <c:v>42599.625</c:v>
                </c:pt>
                <c:pt idx="817">
                  <c:v>42599.645833333336</c:v>
                </c:pt>
                <c:pt idx="818">
                  <c:v>42600.395833333336</c:v>
                </c:pt>
                <c:pt idx="819">
                  <c:v>42600.416666666664</c:v>
                </c:pt>
                <c:pt idx="820">
                  <c:v>42600.4375</c:v>
                </c:pt>
                <c:pt idx="821">
                  <c:v>42600.458333333336</c:v>
                </c:pt>
                <c:pt idx="822">
                  <c:v>42600.479166666664</c:v>
                </c:pt>
                <c:pt idx="823">
                  <c:v>42600.5</c:v>
                </c:pt>
                <c:pt idx="824">
                  <c:v>42600.520833333336</c:v>
                </c:pt>
                <c:pt idx="825">
                  <c:v>42600.541666666664</c:v>
                </c:pt>
                <c:pt idx="826">
                  <c:v>42600.5625</c:v>
                </c:pt>
                <c:pt idx="827">
                  <c:v>42600.583333333336</c:v>
                </c:pt>
                <c:pt idx="828">
                  <c:v>42600.604166666664</c:v>
                </c:pt>
                <c:pt idx="829">
                  <c:v>42600.625</c:v>
                </c:pt>
                <c:pt idx="830">
                  <c:v>42600.645833333336</c:v>
                </c:pt>
                <c:pt idx="831">
                  <c:v>42601.395833333336</c:v>
                </c:pt>
                <c:pt idx="832">
                  <c:v>42601.416666666664</c:v>
                </c:pt>
                <c:pt idx="833">
                  <c:v>42601.4375</c:v>
                </c:pt>
                <c:pt idx="834">
                  <c:v>42601.458333333336</c:v>
                </c:pt>
                <c:pt idx="835">
                  <c:v>42601.479166666664</c:v>
                </c:pt>
                <c:pt idx="836">
                  <c:v>42601.5</c:v>
                </c:pt>
                <c:pt idx="837">
                  <c:v>42601.520833333336</c:v>
                </c:pt>
                <c:pt idx="838">
                  <c:v>42601.541666666664</c:v>
                </c:pt>
                <c:pt idx="839">
                  <c:v>42601.5625</c:v>
                </c:pt>
                <c:pt idx="840">
                  <c:v>42601.583333333336</c:v>
                </c:pt>
                <c:pt idx="841">
                  <c:v>42601.604166666664</c:v>
                </c:pt>
                <c:pt idx="842">
                  <c:v>42601.625</c:v>
                </c:pt>
                <c:pt idx="843">
                  <c:v>42601.645833333336</c:v>
                </c:pt>
                <c:pt idx="844">
                  <c:v>42604.395833333336</c:v>
                </c:pt>
                <c:pt idx="845">
                  <c:v>42604.416666666664</c:v>
                </c:pt>
                <c:pt idx="846">
                  <c:v>42604.4375</c:v>
                </c:pt>
                <c:pt idx="847">
                  <c:v>42604.458333333336</c:v>
                </c:pt>
                <c:pt idx="848">
                  <c:v>42604.479166666664</c:v>
                </c:pt>
                <c:pt idx="849">
                  <c:v>42604.5</c:v>
                </c:pt>
                <c:pt idx="850">
                  <c:v>42604.520833333336</c:v>
                </c:pt>
                <c:pt idx="851">
                  <c:v>42604.541666666664</c:v>
                </c:pt>
                <c:pt idx="852">
                  <c:v>42604.5625</c:v>
                </c:pt>
                <c:pt idx="853">
                  <c:v>42604.583333333336</c:v>
                </c:pt>
                <c:pt idx="854">
                  <c:v>42604.604166666664</c:v>
                </c:pt>
                <c:pt idx="855">
                  <c:v>42604.625</c:v>
                </c:pt>
                <c:pt idx="856">
                  <c:v>42604.645833333336</c:v>
                </c:pt>
                <c:pt idx="857">
                  <c:v>42605.395833333336</c:v>
                </c:pt>
                <c:pt idx="858">
                  <c:v>42605.416666666664</c:v>
                </c:pt>
                <c:pt idx="859">
                  <c:v>42605.4375</c:v>
                </c:pt>
                <c:pt idx="860">
                  <c:v>42605.458333333336</c:v>
                </c:pt>
                <c:pt idx="861">
                  <c:v>42605.479166666664</c:v>
                </c:pt>
                <c:pt idx="862">
                  <c:v>42605.5</c:v>
                </c:pt>
                <c:pt idx="863">
                  <c:v>42605.520833333336</c:v>
                </c:pt>
                <c:pt idx="864">
                  <c:v>42605.541666666664</c:v>
                </c:pt>
                <c:pt idx="865">
                  <c:v>42605.5625</c:v>
                </c:pt>
                <c:pt idx="866">
                  <c:v>42605.583333333336</c:v>
                </c:pt>
                <c:pt idx="867">
                  <c:v>42605.604166666664</c:v>
                </c:pt>
                <c:pt idx="868">
                  <c:v>42605.625</c:v>
                </c:pt>
                <c:pt idx="869">
                  <c:v>42605.645833333336</c:v>
                </c:pt>
                <c:pt idx="870">
                  <c:v>42606.395833333336</c:v>
                </c:pt>
                <c:pt idx="871">
                  <c:v>42606.416666666664</c:v>
                </c:pt>
                <c:pt idx="872">
                  <c:v>42606.4375</c:v>
                </c:pt>
                <c:pt idx="873">
                  <c:v>42606.458333333336</c:v>
                </c:pt>
                <c:pt idx="874">
                  <c:v>42606.479166666664</c:v>
                </c:pt>
                <c:pt idx="875">
                  <c:v>42606.5</c:v>
                </c:pt>
                <c:pt idx="876">
                  <c:v>42606.520833333336</c:v>
                </c:pt>
                <c:pt idx="877">
                  <c:v>42606.541666666664</c:v>
                </c:pt>
                <c:pt idx="878">
                  <c:v>42606.5625</c:v>
                </c:pt>
                <c:pt idx="879">
                  <c:v>42606.583333333336</c:v>
                </c:pt>
                <c:pt idx="880">
                  <c:v>42606.604166666664</c:v>
                </c:pt>
                <c:pt idx="881">
                  <c:v>42606.625</c:v>
                </c:pt>
                <c:pt idx="882">
                  <c:v>42606.645833333336</c:v>
                </c:pt>
                <c:pt idx="883">
                  <c:v>42607.395833333336</c:v>
                </c:pt>
                <c:pt idx="884">
                  <c:v>42607.416666666664</c:v>
                </c:pt>
                <c:pt idx="885">
                  <c:v>42607.4375</c:v>
                </c:pt>
                <c:pt idx="886">
                  <c:v>42607.458333333336</c:v>
                </c:pt>
                <c:pt idx="887">
                  <c:v>42607.479166666664</c:v>
                </c:pt>
                <c:pt idx="888">
                  <c:v>42607.5</c:v>
                </c:pt>
                <c:pt idx="889">
                  <c:v>42607.520833333336</c:v>
                </c:pt>
                <c:pt idx="890">
                  <c:v>42607.541666666664</c:v>
                </c:pt>
                <c:pt idx="891">
                  <c:v>42607.5625</c:v>
                </c:pt>
                <c:pt idx="892">
                  <c:v>42607.583333333336</c:v>
                </c:pt>
                <c:pt idx="893">
                  <c:v>42607.604166666664</c:v>
                </c:pt>
                <c:pt idx="894">
                  <c:v>42607.625</c:v>
                </c:pt>
                <c:pt idx="895">
                  <c:v>42607.645833333336</c:v>
                </c:pt>
                <c:pt idx="896">
                  <c:v>42608.395833333336</c:v>
                </c:pt>
                <c:pt idx="897">
                  <c:v>42608.416666666664</c:v>
                </c:pt>
                <c:pt idx="898">
                  <c:v>42608.4375</c:v>
                </c:pt>
                <c:pt idx="899">
                  <c:v>42608.458333333336</c:v>
                </c:pt>
                <c:pt idx="900">
                  <c:v>42608.479166666664</c:v>
                </c:pt>
                <c:pt idx="901">
                  <c:v>42608.5</c:v>
                </c:pt>
                <c:pt idx="902">
                  <c:v>42608.520833333336</c:v>
                </c:pt>
                <c:pt idx="903">
                  <c:v>42608.541666666664</c:v>
                </c:pt>
                <c:pt idx="904">
                  <c:v>42608.5625</c:v>
                </c:pt>
                <c:pt idx="905">
                  <c:v>42608.583333333336</c:v>
                </c:pt>
                <c:pt idx="906">
                  <c:v>42608.604166666664</c:v>
                </c:pt>
                <c:pt idx="907">
                  <c:v>42608.625</c:v>
                </c:pt>
                <c:pt idx="908">
                  <c:v>42608.645833333336</c:v>
                </c:pt>
                <c:pt idx="909">
                  <c:v>42611.395833333336</c:v>
                </c:pt>
                <c:pt idx="910">
                  <c:v>42611.416666666664</c:v>
                </c:pt>
                <c:pt idx="911">
                  <c:v>42611.4375</c:v>
                </c:pt>
                <c:pt idx="912">
                  <c:v>42611.458333333336</c:v>
                </c:pt>
                <c:pt idx="913">
                  <c:v>42611.479166666664</c:v>
                </c:pt>
                <c:pt idx="914">
                  <c:v>42611.5</c:v>
                </c:pt>
                <c:pt idx="915">
                  <c:v>42611.520833333336</c:v>
                </c:pt>
                <c:pt idx="916">
                  <c:v>42611.541666666664</c:v>
                </c:pt>
                <c:pt idx="917">
                  <c:v>42611.5625</c:v>
                </c:pt>
                <c:pt idx="918">
                  <c:v>42611.583333333336</c:v>
                </c:pt>
                <c:pt idx="919">
                  <c:v>42611.604166666664</c:v>
                </c:pt>
                <c:pt idx="920">
                  <c:v>42611.625</c:v>
                </c:pt>
                <c:pt idx="921">
                  <c:v>42611.645833333336</c:v>
                </c:pt>
                <c:pt idx="922">
                  <c:v>42612.395833333336</c:v>
                </c:pt>
                <c:pt idx="923">
                  <c:v>42612.416666666664</c:v>
                </c:pt>
                <c:pt idx="924">
                  <c:v>42612.4375</c:v>
                </c:pt>
                <c:pt idx="925">
                  <c:v>42612.458333333336</c:v>
                </c:pt>
                <c:pt idx="926">
                  <c:v>42612.479166666664</c:v>
                </c:pt>
                <c:pt idx="927">
                  <c:v>42612.5</c:v>
                </c:pt>
                <c:pt idx="928">
                  <c:v>42612.520833333336</c:v>
                </c:pt>
                <c:pt idx="929">
                  <c:v>42612.541666666664</c:v>
                </c:pt>
                <c:pt idx="930">
                  <c:v>42612.5625</c:v>
                </c:pt>
                <c:pt idx="931">
                  <c:v>42612.583333333336</c:v>
                </c:pt>
                <c:pt idx="932">
                  <c:v>42612.604166666664</c:v>
                </c:pt>
                <c:pt idx="933">
                  <c:v>42612.625</c:v>
                </c:pt>
                <c:pt idx="934">
                  <c:v>42612.645833333336</c:v>
                </c:pt>
                <c:pt idx="935">
                  <c:v>42613.395833333336</c:v>
                </c:pt>
                <c:pt idx="936">
                  <c:v>42613.416666666664</c:v>
                </c:pt>
                <c:pt idx="937">
                  <c:v>42613.4375</c:v>
                </c:pt>
                <c:pt idx="938">
                  <c:v>42613.458333333336</c:v>
                </c:pt>
                <c:pt idx="939">
                  <c:v>42613.479166666664</c:v>
                </c:pt>
                <c:pt idx="940">
                  <c:v>42613.5</c:v>
                </c:pt>
                <c:pt idx="941">
                  <c:v>42613.520833333336</c:v>
                </c:pt>
                <c:pt idx="942">
                  <c:v>42613.541666666664</c:v>
                </c:pt>
                <c:pt idx="943">
                  <c:v>42613.5625</c:v>
                </c:pt>
                <c:pt idx="944">
                  <c:v>42613.583333333336</c:v>
                </c:pt>
                <c:pt idx="945">
                  <c:v>42613.604166666664</c:v>
                </c:pt>
                <c:pt idx="946">
                  <c:v>42613.625</c:v>
                </c:pt>
                <c:pt idx="947">
                  <c:v>42613.645833333336</c:v>
                </c:pt>
                <c:pt idx="948">
                  <c:v>42614.395833333336</c:v>
                </c:pt>
                <c:pt idx="949">
                  <c:v>42614.416666666664</c:v>
                </c:pt>
                <c:pt idx="950">
                  <c:v>42614.4375</c:v>
                </c:pt>
                <c:pt idx="951">
                  <c:v>42614.458333333336</c:v>
                </c:pt>
                <c:pt idx="952">
                  <c:v>42614.479166666664</c:v>
                </c:pt>
                <c:pt idx="953">
                  <c:v>42614.5</c:v>
                </c:pt>
                <c:pt idx="954">
                  <c:v>42614.520833333336</c:v>
                </c:pt>
                <c:pt idx="955">
                  <c:v>42614.541666666664</c:v>
                </c:pt>
                <c:pt idx="956">
                  <c:v>42614.5625</c:v>
                </c:pt>
                <c:pt idx="957">
                  <c:v>42614.583333333336</c:v>
                </c:pt>
                <c:pt idx="958">
                  <c:v>42614.604166666664</c:v>
                </c:pt>
                <c:pt idx="959">
                  <c:v>42614.625</c:v>
                </c:pt>
                <c:pt idx="960">
                  <c:v>42614.645833333336</c:v>
                </c:pt>
                <c:pt idx="961">
                  <c:v>42615.395833333336</c:v>
                </c:pt>
                <c:pt idx="962">
                  <c:v>42615.416666666664</c:v>
                </c:pt>
                <c:pt idx="963">
                  <c:v>42615.4375</c:v>
                </c:pt>
                <c:pt idx="964">
                  <c:v>42615.458333333336</c:v>
                </c:pt>
                <c:pt idx="965">
                  <c:v>42615.479166666664</c:v>
                </c:pt>
                <c:pt idx="966">
                  <c:v>42615.5</c:v>
                </c:pt>
                <c:pt idx="967">
                  <c:v>42615.520833333336</c:v>
                </c:pt>
                <c:pt idx="968">
                  <c:v>42615.541666666664</c:v>
                </c:pt>
                <c:pt idx="969">
                  <c:v>42615.5625</c:v>
                </c:pt>
                <c:pt idx="970">
                  <c:v>42615.583333333336</c:v>
                </c:pt>
                <c:pt idx="971">
                  <c:v>42615.604166666664</c:v>
                </c:pt>
                <c:pt idx="972">
                  <c:v>42615.625</c:v>
                </c:pt>
                <c:pt idx="973">
                  <c:v>42615.645833333336</c:v>
                </c:pt>
                <c:pt idx="974">
                  <c:v>42619.395833333336</c:v>
                </c:pt>
                <c:pt idx="975">
                  <c:v>42619.416666666664</c:v>
                </c:pt>
                <c:pt idx="976">
                  <c:v>42619.4375</c:v>
                </c:pt>
                <c:pt idx="977">
                  <c:v>42619.458333333336</c:v>
                </c:pt>
                <c:pt idx="978">
                  <c:v>42619.479166666664</c:v>
                </c:pt>
                <c:pt idx="979">
                  <c:v>42619.5</c:v>
                </c:pt>
                <c:pt idx="980">
                  <c:v>42619.520833333336</c:v>
                </c:pt>
                <c:pt idx="981">
                  <c:v>42619.541666666664</c:v>
                </c:pt>
                <c:pt idx="982">
                  <c:v>42619.5625</c:v>
                </c:pt>
                <c:pt idx="983">
                  <c:v>42619.583333333336</c:v>
                </c:pt>
                <c:pt idx="984">
                  <c:v>42619.604166666664</c:v>
                </c:pt>
                <c:pt idx="985">
                  <c:v>42619.625</c:v>
                </c:pt>
                <c:pt idx="986">
                  <c:v>42619.645833333336</c:v>
                </c:pt>
                <c:pt idx="987">
                  <c:v>42620.395833333336</c:v>
                </c:pt>
                <c:pt idx="988">
                  <c:v>42620.416666666664</c:v>
                </c:pt>
                <c:pt idx="989">
                  <c:v>42620.4375</c:v>
                </c:pt>
                <c:pt idx="990">
                  <c:v>42620.458333333336</c:v>
                </c:pt>
                <c:pt idx="991">
                  <c:v>42620.479166666664</c:v>
                </c:pt>
                <c:pt idx="992">
                  <c:v>42620.5</c:v>
                </c:pt>
                <c:pt idx="993">
                  <c:v>42620.520833333336</c:v>
                </c:pt>
                <c:pt idx="994">
                  <c:v>42620.541666666664</c:v>
                </c:pt>
                <c:pt idx="995">
                  <c:v>42620.5625</c:v>
                </c:pt>
                <c:pt idx="996">
                  <c:v>42620.583333333336</c:v>
                </c:pt>
                <c:pt idx="997">
                  <c:v>42620.604166666664</c:v>
                </c:pt>
                <c:pt idx="998">
                  <c:v>42620.625</c:v>
                </c:pt>
                <c:pt idx="999">
                  <c:v>42620.645833333336</c:v>
                </c:pt>
                <c:pt idx="1000">
                  <c:v>42621.395833333336</c:v>
                </c:pt>
                <c:pt idx="1001">
                  <c:v>42621.416666666664</c:v>
                </c:pt>
                <c:pt idx="1002">
                  <c:v>42621.4375</c:v>
                </c:pt>
                <c:pt idx="1003">
                  <c:v>42621.458333333336</c:v>
                </c:pt>
                <c:pt idx="1004">
                  <c:v>42621.479166666664</c:v>
                </c:pt>
                <c:pt idx="1005">
                  <c:v>42621.5</c:v>
                </c:pt>
                <c:pt idx="1006">
                  <c:v>42621.520833333336</c:v>
                </c:pt>
                <c:pt idx="1007">
                  <c:v>42621.541666666664</c:v>
                </c:pt>
                <c:pt idx="1008">
                  <c:v>42621.5625</c:v>
                </c:pt>
                <c:pt idx="1009">
                  <c:v>42621.583333333336</c:v>
                </c:pt>
                <c:pt idx="1010">
                  <c:v>42621.604166666664</c:v>
                </c:pt>
                <c:pt idx="1011">
                  <c:v>42621.625</c:v>
                </c:pt>
                <c:pt idx="1012">
                  <c:v>42621.645833333336</c:v>
                </c:pt>
                <c:pt idx="1013">
                  <c:v>42622.395833333336</c:v>
                </c:pt>
                <c:pt idx="1014">
                  <c:v>42622.416666666664</c:v>
                </c:pt>
                <c:pt idx="1015">
                  <c:v>42622.4375</c:v>
                </c:pt>
                <c:pt idx="1016">
                  <c:v>42622.458333333336</c:v>
                </c:pt>
                <c:pt idx="1017">
                  <c:v>42622.479166666664</c:v>
                </c:pt>
                <c:pt idx="1018">
                  <c:v>42622.5</c:v>
                </c:pt>
                <c:pt idx="1019">
                  <c:v>42622.520833333336</c:v>
                </c:pt>
                <c:pt idx="1020">
                  <c:v>42622.541666666664</c:v>
                </c:pt>
                <c:pt idx="1021">
                  <c:v>42622.5625</c:v>
                </c:pt>
                <c:pt idx="1022">
                  <c:v>42622.583333333336</c:v>
                </c:pt>
                <c:pt idx="1023">
                  <c:v>42622.604166666664</c:v>
                </c:pt>
                <c:pt idx="1024">
                  <c:v>42622.625</c:v>
                </c:pt>
                <c:pt idx="1025">
                  <c:v>42622.645833333336</c:v>
                </c:pt>
                <c:pt idx="1026">
                  <c:v>42625.395833333336</c:v>
                </c:pt>
                <c:pt idx="1027">
                  <c:v>42625.416666666664</c:v>
                </c:pt>
                <c:pt idx="1028">
                  <c:v>42625.4375</c:v>
                </c:pt>
                <c:pt idx="1029">
                  <c:v>42625.458333333336</c:v>
                </c:pt>
                <c:pt idx="1030">
                  <c:v>42625.479166666664</c:v>
                </c:pt>
                <c:pt idx="1031">
                  <c:v>42625.5</c:v>
                </c:pt>
                <c:pt idx="1032">
                  <c:v>42625.520833333336</c:v>
                </c:pt>
                <c:pt idx="1033">
                  <c:v>42625.541666666664</c:v>
                </c:pt>
                <c:pt idx="1034">
                  <c:v>42625.5625</c:v>
                </c:pt>
                <c:pt idx="1035">
                  <c:v>42625.583333333336</c:v>
                </c:pt>
                <c:pt idx="1036">
                  <c:v>42625.604166666664</c:v>
                </c:pt>
                <c:pt idx="1037">
                  <c:v>42625.625</c:v>
                </c:pt>
                <c:pt idx="1038">
                  <c:v>42625.645833333336</c:v>
                </c:pt>
                <c:pt idx="1039">
                  <c:v>42626.395833333336</c:v>
                </c:pt>
                <c:pt idx="1040">
                  <c:v>42626.416666666664</c:v>
                </c:pt>
                <c:pt idx="1041">
                  <c:v>42626.4375</c:v>
                </c:pt>
                <c:pt idx="1042">
                  <c:v>42626.458333333336</c:v>
                </c:pt>
                <c:pt idx="1043">
                  <c:v>42626.479166666664</c:v>
                </c:pt>
                <c:pt idx="1044">
                  <c:v>42626.5</c:v>
                </c:pt>
                <c:pt idx="1045">
                  <c:v>42626.520833333336</c:v>
                </c:pt>
                <c:pt idx="1046">
                  <c:v>42626.541666666664</c:v>
                </c:pt>
                <c:pt idx="1047">
                  <c:v>42626.5625</c:v>
                </c:pt>
                <c:pt idx="1048">
                  <c:v>42626.583333333336</c:v>
                </c:pt>
                <c:pt idx="1049">
                  <c:v>42626.604166666664</c:v>
                </c:pt>
                <c:pt idx="1050">
                  <c:v>42626.625</c:v>
                </c:pt>
                <c:pt idx="1051">
                  <c:v>42626.645833333336</c:v>
                </c:pt>
                <c:pt idx="1052">
                  <c:v>42627.395833333336</c:v>
                </c:pt>
                <c:pt idx="1053">
                  <c:v>42627.416666666664</c:v>
                </c:pt>
                <c:pt idx="1054">
                  <c:v>42627.4375</c:v>
                </c:pt>
                <c:pt idx="1055">
                  <c:v>42627.458333333336</c:v>
                </c:pt>
                <c:pt idx="1056">
                  <c:v>42627.479166666664</c:v>
                </c:pt>
                <c:pt idx="1057">
                  <c:v>42627.5</c:v>
                </c:pt>
                <c:pt idx="1058">
                  <c:v>42627.520833333336</c:v>
                </c:pt>
                <c:pt idx="1059">
                  <c:v>42627.541666666664</c:v>
                </c:pt>
                <c:pt idx="1060">
                  <c:v>42627.5625</c:v>
                </c:pt>
                <c:pt idx="1061">
                  <c:v>42627.583333333336</c:v>
                </c:pt>
                <c:pt idx="1062">
                  <c:v>42627.604166666664</c:v>
                </c:pt>
                <c:pt idx="1063">
                  <c:v>42627.625</c:v>
                </c:pt>
                <c:pt idx="1064">
                  <c:v>42627.645833333336</c:v>
                </c:pt>
                <c:pt idx="1065">
                  <c:v>42628.395833333336</c:v>
                </c:pt>
                <c:pt idx="1066">
                  <c:v>42628.416666666664</c:v>
                </c:pt>
                <c:pt idx="1067">
                  <c:v>42628.4375</c:v>
                </c:pt>
                <c:pt idx="1068">
                  <c:v>42628.458333333336</c:v>
                </c:pt>
                <c:pt idx="1069">
                  <c:v>42628.479166666664</c:v>
                </c:pt>
                <c:pt idx="1070">
                  <c:v>42628.5</c:v>
                </c:pt>
                <c:pt idx="1071">
                  <c:v>42628.520833333336</c:v>
                </c:pt>
                <c:pt idx="1072">
                  <c:v>42628.541666666664</c:v>
                </c:pt>
                <c:pt idx="1073">
                  <c:v>42628.5625</c:v>
                </c:pt>
                <c:pt idx="1074">
                  <c:v>42628.583333333336</c:v>
                </c:pt>
                <c:pt idx="1075">
                  <c:v>42628.604166666664</c:v>
                </c:pt>
                <c:pt idx="1076">
                  <c:v>42628.625</c:v>
                </c:pt>
                <c:pt idx="1077">
                  <c:v>42628.645833333336</c:v>
                </c:pt>
                <c:pt idx="1078">
                  <c:v>42629.395833333336</c:v>
                </c:pt>
                <c:pt idx="1079">
                  <c:v>42629.416666666664</c:v>
                </c:pt>
                <c:pt idx="1080">
                  <c:v>42629.4375</c:v>
                </c:pt>
                <c:pt idx="1081">
                  <c:v>42629.458333333336</c:v>
                </c:pt>
                <c:pt idx="1082">
                  <c:v>42629.479166666664</c:v>
                </c:pt>
                <c:pt idx="1083">
                  <c:v>42629.5</c:v>
                </c:pt>
                <c:pt idx="1084">
                  <c:v>42629.520833333336</c:v>
                </c:pt>
                <c:pt idx="1085">
                  <c:v>42629.541666666664</c:v>
                </c:pt>
                <c:pt idx="1086">
                  <c:v>42629.5625</c:v>
                </c:pt>
                <c:pt idx="1087">
                  <c:v>42629.583333333336</c:v>
                </c:pt>
                <c:pt idx="1088">
                  <c:v>42629.604166666664</c:v>
                </c:pt>
                <c:pt idx="1089">
                  <c:v>42629.625</c:v>
                </c:pt>
                <c:pt idx="1090">
                  <c:v>42629.645833333336</c:v>
                </c:pt>
                <c:pt idx="1091">
                  <c:v>42632.395833333336</c:v>
                </c:pt>
                <c:pt idx="1092">
                  <c:v>42632.416666666664</c:v>
                </c:pt>
                <c:pt idx="1093">
                  <c:v>42632.4375</c:v>
                </c:pt>
                <c:pt idx="1094">
                  <c:v>42632.458333333336</c:v>
                </c:pt>
                <c:pt idx="1095">
                  <c:v>42632.479166666664</c:v>
                </c:pt>
                <c:pt idx="1096">
                  <c:v>42632.5</c:v>
                </c:pt>
                <c:pt idx="1097">
                  <c:v>42632.520833333336</c:v>
                </c:pt>
                <c:pt idx="1098">
                  <c:v>42632.541666666664</c:v>
                </c:pt>
                <c:pt idx="1099">
                  <c:v>42632.5625</c:v>
                </c:pt>
                <c:pt idx="1100">
                  <c:v>42632.583333333336</c:v>
                </c:pt>
                <c:pt idx="1101">
                  <c:v>42632.604166666664</c:v>
                </c:pt>
                <c:pt idx="1102">
                  <c:v>42632.625</c:v>
                </c:pt>
                <c:pt idx="1103">
                  <c:v>42632.645833333336</c:v>
                </c:pt>
                <c:pt idx="1104">
                  <c:v>42633.395833333336</c:v>
                </c:pt>
                <c:pt idx="1105">
                  <c:v>42633.416666666664</c:v>
                </c:pt>
                <c:pt idx="1106">
                  <c:v>42633.4375</c:v>
                </c:pt>
                <c:pt idx="1107">
                  <c:v>42633.458333333336</c:v>
                </c:pt>
                <c:pt idx="1108">
                  <c:v>42633.479166666664</c:v>
                </c:pt>
                <c:pt idx="1109">
                  <c:v>42633.5</c:v>
                </c:pt>
                <c:pt idx="1110">
                  <c:v>42633.520833333336</c:v>
                </c:pt>
                <c:pt idx="1111">
                  <c:v>42633.541666666664</c:v>
                </c:pt>
                <c:pt idx="1112">
                  <c:v>42633.5625</c:v>
                </c:pt>
                <c:pt idx="1113">
                  <c:v>42633.583333333336</c:v>
                </c:pt>
                <c:pt idx="1114">
                  <c:v>42633.604166666664</c:v>
                </c:pt>
                <c:pt idx="1115">
                  <c:v>42633.625</c:v>
                </c:pt>
                <c:pt idx="1116">
                  <c:v>42633.645833333336</c:v>
                </c:pt>
                <c:pt idx="1117">
                  <c:v>42634.395833333336</c:v>
                </c:pt>
                <c:pt idx="1118">
                  <c:v>42634.416666666664</c:v>
                </c:pt>
                <c:pt idx="1119">
                  <c:v>42634.4375</c:v>
                </c:pt>
                <c:pt idx="1120">
                  <c:v>42634.458333333336</c:v>
                </c:pt>
                <c:pt idx="1121">
                  <c:v>42634.479166666664</c:v>
                </c:pt>
                <c:pt idx="1122">
                  <c:v>42634.5</c:v>
                </c:pt>
                <c:pt idx="1123">
                  <c:v>42634.520833333336</c:v>
                </c:pt>
                <c:pt idx="1124">
                  <c:v>42634.541666666664</c:v>
                </c:pt>
                <c:pt idx="1125">
                  <c:v>42634.5625</c:v>
                </c:pt>
                <c:pt idx="1126">
                  <c:v>42634.583333333336</c:v>
                </c:pt>
                <c:pt idx="1127">
                  <c:v>42634.604166666664</c:v>
                </c:pt>
                <c:pt idx="1128">
                  <c:v>42634.625</c:v>
                </c:pt>
                <c:pt idx="1129">
                  <c:v>42634.645833333336</c:v>
                </c:pt>
                <c:pt idx="1130">
                  <c:v>42635.395833333336</c:v>
                </c:pt>
                <c:pt idx="1131">
                  <c:v>42635.416666666664</c:v>
                </c:pt>
                <c:pt idx="1132">
                  <c:v>42635.4375</c:v>
                </c:pt>
                <c:pt idx="1133">
                  <c:v>42635.458333333336</c:v>
                </c:pt>
                <c:pt idx="1134">
                  <c:v>42635.479166666664</c:v>
                </c:pt>
                <c:pt idx="1135">
                  <c:v>42635.5</c:v>
                </c:pt>
                <c:pt idx="1136">
                  <c:v>42635.520833333336</c:v>
                </c:pt>
                <c:pt idx="1137">
                  <c:v>42635.541666666664</c:v>
                </c:pt>
                <c:pt idx="1138">
                  <c:v>42635.5625</c:v>
                </c:pt>
                <c:pt idx="1139">
                  <c:v>42635.583333333336</c:v>
                </c:pt>
                <c:pt idx="1140">
                  <c:v>42635.604166666664</c:v>
                </c:pt>
                <c:pt idx="1141">
                  <c:v>42635.625</c:v>
                </c:pt>
                <c:pt idx="1142">
                  <c:v>42635.645833333336</c:v>
                </c:pt>
                <c:pt idx="1143">
                  <c:v>42636.395833333336</c:v>
                </c:pt>
                <c:pt idx="1144">
                  <c:v>42636.416666666664</c:v>
                </c:pt>
                <c:pt idx="1145">
                  <c:v>42636.4375</c:v>
                </c:pt>
                <c:pt idx="1146">
                  <c:v>42636.458333333336</c:v>
                </c:pt>
                <c:pt idx="1147">
                  <c:v>42636.479166666664</c:v>
                </c:pt>
                <c:pt idx="1148">
                  <c:v>42636.5</c:v>
                </c:pt>
                <c:pt idx="1149">
                  <c:v>42636.520833333336</c:v>
                </c:pt>
                <c:pt idx="1150">
                  <c:v>42636.541666666664</c:v>
                </c:pt>
                <c:pt idx="1151">
                  <c:v>42636.5625</c:v>
                </c:pt>
                <c:pt idx="1152">
                  <c:v>42636.583333333336</c:v>
                </c:pt>
                <c:pt idx="1153">
                  <c:v>42636.604166666664</c:v>
                </c:pt>
                <c:pt idx="1154">
                  <c:v>42636.625</c:v>
                </c:pt>
                <c:pt idx="1155">
                  <c:v>42636.645833333336</c:v>
                </c:pt>
                <c:pt idx="1156">
                  <c:v>42639.395833333336</c:v>
                </c:pt>
                <c:pt idx="1157">
                  <c:v>42639.416666666664</c:v>
                </c:pt>
                <c:pt idx="1158">
                  <c:v>42639.4375</c:v>
                </c:pt>
                <c:pt idx="1159">
                  <c:v>42639.458333333336</c:v>
                </c:pt>
                <c:pt idx="1160">
                  <c:v>42639.479166666664</c:v>
                </c:pt>
                <c:pt idx="1161">
                  <c:v>42639.5</c:v>
                </c:pt>
                <c:pt idx="1162">
                  <c:v>42639.520833333336</c:v>
                </c:pt>
                <c:pt idx="1163">
                  <c:v>42639.541666666664</c:v>
                </c:pt>
                <c:pt idx="1164">
                  <c:v>42639.5625</c:v>
                </c:pt>
                <c:pt idx="1165">
                  <c:v>42639.583333333336</c:v>
                </c:pt>
                <c:pt idx="1166">
                  <c:v>42639.604166666664</c:v>
                </c:pt>
                <c:pt idx="1167">
                  <c:v>42639.625</c:v>
                </c:pt>
                <c:pt idx="1168">
                  <c:v>42639.645833333336</c:v>
                </c:pt>
                <c:pt idx="1169">
                  <c:v>42640.395833333336</c:v>
                </c:pt>
                <c:pt idx="1170">
                  <c:v>42640.416666666664</c:v>
                </c:pt>
                <c:pt idx="1171">
                  <c:v>42640.4375</c:v>
                </c:pt>
                <c:pt idx="1172">
                  <c:v>42640.458333333336</c:v>
                </c:pt>
                <c:pt idx="1173">
                  <c:v>42640.479166666664</c:v>
                </c:pt>
                <c:pt idx="1174">
                  <c:v>42640.5</c:v>
                </c:pt>
                <c:pt idx="1175">
                  <c:v>42640.520833333336</c:v>
                </c:pt>
                <c:pt idx="1176">
                  <c:v>42640.541666666664</c:v>
                </c:pt>
                <c:pt idx="1177">
                  <c:v>42640.5625</c:v>
                </c:pt>
                <c:pt idx="1178">
                  <c:v>42640.583333333336</c:v>
                </c:pt>
                <c:pt idx="1179">
                  <c:v>42640.604166666664</c:v>
                </c:pt>
                <c:pt idx="1180">
                  <c:v>42640.625</c:v>
                </c:pt>
                <c:pt idx="1181">
                  <c:v>42640.645833333336</c:v>
                </c:pt>
                <c:pt idx="1182">
                  <c:v>42641.395833333336</c:v>
                </c:pt>
                <c:pt idx="1183">
                  <c:v>42641.416666666664</c:v>
                </c:pt>
                <c:pt idx="1184">
                  <c:v>42641.4375</c:v>
                </c:pt>
                <c:pt idx="1185">
                  <c:v>42641.458333333336</c:v>
                </c:pt>
                <c:pt idx="1186">
                  <c:v>42641.479166666664</c:v>
                </c:pt>
                <c:pt idx="1187">
                  <c:v>42641.5</c:v>
                </c:pt>
                <c:pt idx="1188">
                  <c:v>42641.520833333336</c:v>
                </c:pt>
                <c:pt idx="1189">
                  <c:v>42641.541666666664</c:v>
                </c:pt>
                <c:pt idx="1190">
                  <c:v>42641.5625</c:v>
                </c:pt>
                <c:pt idx="1191">
                  <c:v>42641.583333333336</c:v>
                </c:pt>
                <c:pt idx="1192">
                  <c:v>42641.604166666664</c:v>
                </c:pt>
                <c:pt idx="1193">
                  <c:v>42641.625</c:v>
                </c:pt>
                <c:pt idx="1194">
                  <c:v>42641.645833333336</c:v>
                </c:pt>
                <c:pt idx="1195">
                  <c:v>42642.395833333336</c:v>
                </c:pt>
                <c:pt idx="1196">
                  <c:v>42642.416666666664</c:v>
                </c:pt>
                <c:pt idx="1197">
                  <c:v>42642.4375</c:v>
                </c:pt>
                <c:pt idx="1198">
                  <c:v>42642.458333333336</c:v>
                </c:pt>
                <c:pt idx="1199">
                  <c:v>42642.479166666664</c:v>
                </c:pt>
                <c:pt idx="1200">
                  <c:v>42642.5</c:v>
                </c:pt>
                <c:pt idx="1201">
                  <c:v>42642.520833333336</c:v>
                </c:pt>
                <c:pt idx="1202">
                  <c:v>42642.541666666664</c:v>
                </c:pt>
                <c:pt idx="1203">
                  <c:v>42642.5625</c:v>
                </c:pt>
                <c:pt idx="1204">
                  <c:v>42642.583333333336</c:v>
                </c:pt>
                <c:pt idx="1205">
                  <c:v>42642.604166666664</c:v>
                </c:pt>
                <c:pt idx="1206">
                  <c:v>42642.625</c:v>
                </c:pt>
                <c:pt idx="1207">
                  <c:v>42642.645833333336</c:v>
                </c:pt>
                <c:pt idx="1208">
                  <c:v>42643.395833333336</c:v>
                </c:pt>
                <c:pt idx="1209">
                  <c:v>42643.416666666664</c:v>
                </c:pt>
                <c:pt idx="1210">
                  <c:v>42643.4375</c:v>
                </c:pt>
                <c:pt idx="1211">
                  <c:v>42643.458333333336</c:v>
                </c:pt>
                <c:pt idx="1212">
                  <c:v>42643.479166666664</c:v>
                </c:pt>
                <c:pt idx="1213">
                  <c:v>42643.5</c:v>
                </c:pt>
                <c:pt idx="1214">
                  <c:v>42643.520833333336</c:v>
                </c:pt>
                <c:pt idx="1215">
                  <c:v>42643.541666666664</c:v>
                </c:pt>
                <c:pt idx="1216">
                  <c:v>42643.5625</c:v>
                </c:pt>
                <c:pt idx="1217">
                  <c:v>42643.583333333336</c:v>
                </c:pt>
                <c:pt idx="1218">
                  <c:v>42643.604166666664</c:v>
                </c:pt>
                <c:pt idx="1219">
                  <c:v>42643.625</c:v>
                </c:pt>
                <c:pt idx="1220">
                  <c:v>42643.645833333336</c:v>
                </c:pt>
                <c:pt idx="1221">
                  <c:v>42646.395833333336</c:v>
                </c:pt>
                <c:pt idx="1222">
                  <c:v>42646.416666666664</c:v>
                </c:pt>
                <c:pt idx="1223">
                  <c:v>42646.4375</c:v>
                </c:pt>
                <c:pt idx="1224">
                  <c:v>42646.458333333336</c:v>
                </c:pt>
                <c:pt idx="1225">
                  <c:v>42646.479166666664</c:v>
                </c:pt>
                <c:pt idx="1226">
                  <c:v>42646.5</c:v>
                </c:pt>
                <c:pt idx="1227">
                  <c:v>42646.520833333336</c:v>
                </c:pt>
                <c:pt idx="1228">
                  <c:v>42646.541666666664</c:v>
                </c:pt>
                <c:pt idx="1229">
                  <c:v>42646.5625</c:v>
                </c:pt>
                <c:pt idx="1230">
                  <c:v>42646.583333333336</c:v>
                </c:pt>
                <c:pt idx="1231">
                  <c:v>42646.604166666664</c:v>
                </c:pt>
                <c:pt idx="1232">
                  <c:v>42646.625</c:v>
                </c:pt>
                <c:pt idx="1233">
                  <c:v>42646.645833333336</c:v>
                </c:pt>
                <c:pt idx="1234">
                  <c:v>42647.395833333336</c:v>
                </c:pt>
                <c:pt idx="1235">
                  <c:v>42647.416666666664</c:v>
                </c:pt>
                <c:pt idx="1236">
                  <c:v>42647.4375</c:v>
                </c:pt>
                <c:pt idx="1237">
                  <c:v>42647.458333333336</c:v>
                </c:pt>
                <c:pt idx="1238">
                  <c:v>42647.479166666664</c:v>
                </c:pt>
                <c:pt idx="1239">
                  <c:v>42647.5</c:v>
                </c:pt>
                <c:pt idx="1240">
                  <c:v>42647.520833333336</c:v>
                </c:pt>
                <c:pt idx="1241">
                  <c:v>42647.541666666664</c:v>
                </c:pt>
                <c:pt idx="1242">
                  <c:v>42647.5625</c:v>
                </c:pt>
                <c:pt idx="1243">
                  <c:v>42647.583333333336</c:v>
                </c:pt>
                <c:pt idx="1244">
                  <c:v>42647.604166666664</c:v>
                </c:pt>
                <c:pt idx="1245">
                  <c:v>42647.625</c:v>
                </c:pt>
                <c:pt idx="1246">
                  <c:v>42647.645833333336</c:v>
                </c:pt>
                <c:pt idx="1247">
                  <c:v>42648.395833333336</c:v>
                </c:pt>
                <c:pt idx="1248">
                  <c:v>42648.416666666664</c:v>
                </c:pt>
                <c:pt idx="1249">
                  <c:v>42648.4375</c:v>
                </c:pt>
                <c:pt idx="1250">
                  <c:v>42648.458333333336</c:v>
                </c:pt>
                <c:pt idx="1251">
                  <c:v>42648.479166666664</c:v>
                </c:pt>
                <c:pt idx="1252">
                  <c:v>42648.5</c:v>
                </c:pt>
                <c:pt idx="1253">
                  <c:v>42648.520833333336</c:v>
                </c:pt>
                <c:pt idx="1254">
                  <c:v>42648.541666666664</c:v>
                </c:pt>
                <c:pt idx="1255">
                  <c:v>42648.5625</c:v>
                </c:pt>
                <c:pt idx="1256">
                  <c:v>42648.583333333336</c:v>
                </c:pt>
                <c:pt idx="1257">
                  <c:v>42648.604166666664</c:v>
                </c:pt>
                <c:pt idx="1258">
                  <c:v>42648.625</c:v>
                </c:pt>
                <c:pt idx="1259">
                  <c:v>42648.645833333336</c:v>
                </c:pt>
                <c:pt idx="1260">
                  <c:v>42649.395833333336</c:v>
                </c:pt>
                <c:pt idx="1261">
                  <c:v>42649.416666666664</c:v>
                </c:pt>
                <c:pt idx="1262">
                  <c:v>42649.4375</c:v>
                </c:pt>
                <c:pt idx="1263">
                  <c:v>42649.458333333336</c:v>
                </c:pt>
                <c:pt idx="1264">
                  <c:v>42649.479166666664</c:v>
                </c:pt>
                <c:pt idx="1265">
                  <c:v>42649.5</c:v>
                </c:pt>
                <c:pt idx="1266">
                  <c:v>42649.520833333336</c:v>
                </c:pt>
                <c:pt idx="1267">
                  <c:v>42649.541666666664</c:v>
                </c:pt>
                <c:pt idx="1268">
                  <c:v>42649.5625</c:v>
                </c:pt>
                <c:pt idx="1269">
                  <c:v>42649.583333333336</c:v>
                </c:pt>
                <c:pt idx="1270">
                  <c:v>42649.604166666664</c:v>
                </c:pt>
                <c:pt idx="1271">
                  <c:v>42649.625</c:v>
                </c:pt>
                <c:pt idx="1272">
                  <c:v>42649.645833333336</c:v>
                </c:pt>
                <c:pt idx="1273">
                  <c:v>42650.395833333336</c:v>
                </c:pt>
                <c:pt idx="1274">
                  <c:v>42650.416666666664</c:v>
                </c:pt>
                <c:pt idx="1275">
                  <c:v>42650.4375</c:v>
                </c:pt>
                <c:pt idx="1276">
                  <c:v>42650.458333333336</c:v>
                </c:pt>
                <c:pt idx="1277">
                  <c:v>42650.479166666664</c:v>
                </c:pt>
                <c:pt idx="1278">
                  <c:v>42650.5</c:v>
                </c:pt>
                <c:pt idx="1279">
                  <c:v>42650.520833333336</c:v>
                </c:pt>
                <c:pt idx="1280">
                  <c:v>42650.541666666664</c:v>
                </c:pt>
                <c:pt idx="1281">
                  <c:v>42650.5625</c:v>
                </c:pt>
                <c:pt idx="1282">
                  <c:v>42650.583333333336</c:v>
                </c:pt>
                <c:pt idx="1283">
                  <c:v>42650.604166666664</c:v>
                </c:pt>
                <c:pt idx="1284">
                  <c:v>42650.625</c:v>
                </c:pt>
                <c:pt idx="1285">
                  <c:v>42650.645833333336</c:v>
                </c:pt>
                <c:pt idx="1286">
                  <c:v>42653.395833333336</c:v>
                </c:pt>
                <c:pt idx="1287">
                  <c:v>42653.416666666664</c:v>
                </c:pt>
                <c:pt idx="1288">
                  <c:v>42653.4375</c:v>
                </c:pt>
                <c:pt idx="1289">
                  <c:v>42653.458333333336</c:v>
                </c:pt>
                <c:pt idx="1290">
                  <c:v>42653.479166666664</c:v>
                </c:pt>
                <c:pt idx="1291">
                  <c:v>42653.5</c:v>
                </c:pt>
                <c:pt idx="1292">
                  <c:v>42653.520833333336</c:v>
                </c:pt>
                <c:pt idx="1293">
                  <c:v>42653.541666666664</c:v>
                </c:pt>
                <c:pt idx="1294">
                  <c:v>42653.5625</c:v>
                </c:pt>
                <c:pt idx="1295">
                  <c:v>42653.583333333336</c:v>
                </c:pt>
                <c:pt idx="1296">
                  <c:v>42653.604166666664</c:v>
                </c:pt>
                <c:pt idx="1297">
                  <c:v>42653.625</c:v>
                </c:pt>
                <c:pt idx="1298">
                  <c:v>42653.645833333336</c:v>
                </c:pt>
                <c:pt idx="1299">
                  <c:v>42654.395833333336</c:v>
                </c:pt>
                <c:pt idx="1300">
                  <c:v>42654.416666666664</c:v>
                </c:pt>
                <c:pt idx="1301">
                  <c:v>42654.4375</c:v>
                </c:pt>
                <c:pt idx="1302">
                  <c:v>42654.458333333336</c:v>
                </c:pt>
                <c:pt idx="1303">
                  <c:v>42654.479166666664</c:v>
                </c:pt>
                <c:pt idx="1304">
                  <c:v>42654.5</c:v>
                </c:pt>
                <c:pt idx="1305">
                  <c:v>42654.520833333336</c:v>
                </c:pt>
                <c:pt idx="1306">
                  <c:v>42654.541666666664</c:v>
                </c:pt>
                <c:pt idx="1307">
                  <c:v>42654.5625</c:v>
                </c:pt>
                <c:pt idx="1308">
                  <c:v>42654.583333333336</c:v>
                </c:pt>
                <c:pt idx="1309">
                  <c:v>42654.604166666664</c:v>
                </c:pt>
                <c:pt idx="1310">
                  <c:v>42654.625</c:v>
                </c:pt>
                <c:pt idx="1311">
                  <c:v>42654.645833333336</c:v>
                </c:pt>
                <c:pt idx="1312">
                  <c:v>42655.395833333336</c:v>
                </c:pt>
                <c:pt idx="1313">
                  <c:v>42655.416666666664</c:v>
                </c:pt>
                <c:pt idx="1314">
                  <c:v>42655.4375</c:v>
                </c:pt>
                <c:pt idx="1315">
                  <c:v>42655.458333333336</c:v>
                </c:pt>
                <c:pt idx="1316">
                  <c:v>42655.479166666664</c:v>
                </c:pt>
                <c:pt idx="1317">
                  <c:v>42655.5</c:v>
                </c:pt>
                <c:pt idx="1318">
                  <c:v>42655.520833333336</c:v>
                </c:pt>
                <c:pt idx="1319">
                  <c:v>42655.541666666664</c:v>
                </c:pt>
                <c:pt idx="1320">
                  <c:v>42655.5625</c:v>
                </c:pt>
                <c:pt idx="1321">
                  <c:v>42655.583333333336</c:v>
                </c:pt>
                <c:pt idx="1322">
                  <c:v>42655.604166666664</c:v>
                </c:pt>
                <c:pt idx="1323">
                  <c:v>42655.625</c:v>
                </c:pt>
                <c:pt idx="1324">
                  <c:v>42655.645833333336</c:v>
                </c:pt>
                <c:pt idx="1325">
                  <c:v>42656.395833333336</c:v>
                </c:pt>
                <c:pt idx="1326">
                  <c:v>42656.416666666664</c:v>
                </c:pt>
                <c:pt idx="1327">
                  <c:v>42656.4375</c:v>
                </c:pt>
                <c:pt idx="1328">
                  <c:v>42656.458333333336</c:v>
                </c:pt>
                <c:pt idx="1329">
                  <c:v>42656.479166666664</c:v>
                </c:pt>
                <c:pt idx="1330">
                  <c:v>42656.5</c:v>
                </c:pt>
                <c:pt idx="1331">
                  <c:v>42656.520833333336</c:v>
                </c:pt>
                <c:pt idx="1332">
                  <c:v>42656.541666666664</c:v>
                </c:pt>
                <c:pt idx="1333">
                  <c:v>42656.5625</c:v>
                </c:pt>
                <c:pt idx="1334">
                  <c:v>42656.583333333336</c:v>
                </c:pt>
                <c:pt idx="1335">
                  <c:v>42656.604166666664</c:v>
                </c:pt>
                <c:pt idx="1336">
                  <c:v>42656.625</c:v>
                </c:pt>
                <c:pt idx="1337">
                  <c:v>42656.645833333336</c:v>
                </c:pt>
                <c:pt idx="1338">
                  <c:v>42657.395833333336</c:v>
                </c:pt>
                <c:pt idx="1339">
                  <c:v>42657.416666666664</c:v>
                </c:pt>
                <c:pt idx="1340">
                  <c:v>42657.4375</c:v>
                </c:pt>
                <c:pt idx="1341">
                  <c:v>42657.458333333336</c:v>
                </c:pt>
                <c:pt idx="1342">
                  <c:v>42657.479166666664</c:v>
                </c:pt>
                <c:pt idx="1343">
                  <c:v>42657.5</c:v>
                </c:pt>
                <c:pt idx="1344">
                  <c:v>42657.520833333336</c:v>
                </c:pt>
                <c:pt idx="1345">
                  <c:v>42657.541666666664</c:v>
                </c:pt>
                <c:pt idx="1346">
                  <c:v>42657.5625</c:v>
                </c:pt>
                <c:pt idx="1347">
                  <c:v>42657.583333333336</c:v>
                </c:pt>
                <c:pt idx="1348">
                  <c:v>42657.604166666664</c:v>
                </c:pt>
                <c:pt idx="1349">
                  <c:v>42657.625</c:v>
                </c:pt>
                <c:pt idx="1350">
                  <c:v>42657.645833333336</c:v>
                </c:pt>
                <c:pt idx="1351">
                  <c:v>42660.395833333336</c:v>
                </c:pt>
                <c:pt idx="1352">
                  <c:v>42660.416666666664</c:v>
                </c:pt>
                <c:pt idx="1353">
                  <c:v>42660.4375</c:v>
                </c:pt>
                <c:pt idx="1354">
                  <c:v>42660.458333333336</c:v>
                </c:pt>
                <c:pt idx="1355">
                  <c:v>42660.479166666664</c:v>
                </c:pt>
                <c:pt idx="1356">
                  <c:v>42660.5</c:v>
                </c:pt>
                <c:pt idx="1357">
                  <c:v>42660.520833333336</c:v>
                </c:pt>
                <c:pt idx="1358">
                  <c:v>42660.541666666664</c:v>
                </c:pt>
                <c:pt idx="1359">
                  <c:v>42660.5625</c:v>
                </c:pt>
                <c:pt idx="1360">
                  <c:v>42660.583333333336</c:v>
                </c:pt>
                <c:pt idx="1361">
                  <c:v>42660.604166666664</c:v>
                </c:pt>
                <c:pt idx="1362">
                  <c:v>42660.625</c:v>
                </c:pt>
                <c:pt idx="1363">
                  <c:v>42660.645833333336</c:v>
                </c:pt>
                <c:pt idx="1364">
                  <c:v>42661.395833333336</c:v>
                </c:pt>
                <c:pt idx="1365">
                  <c:v>42661.416666666664</c:v>
                </c:pt>
                <c:pt idx="1366">
                  <c:v>42661.4375</c:v>
                </c:pt>
                <c:pt idx="1367">
                  <c:v>42661.458333333336</c:v>
                </c:pt>
                <c:pt idx="1368">
                  <c:v>42661.479166666664</c:v>
                </c:pt>
                <c:pt idx="1369">
                  <c:v>42661.5</c:v>
                </c:pt>
                <c:pt idx="1370">
                  <c:v>42661.520833333336</c:v>
                </c:pt>
                <c:pt idx="1371">
                  <c:v>42661.541666666664</c:v>
                </c:pt>
                <c:pt idx="1372">
                  <c:v>42661.5625</c:v>
                </c:pt>
                <c:pt idx="1373">
                  <c:v>42661.583333333336</c:v>
                </c:pt>
                <c:pt idx="1374">
                  <c:v>42661.604166666664</c:v>
                </c:pt>
                <c:pt idx="1375">
                  <c:v>42661.625</c:v>
                </c:pt>
                <c:pt idx="1376">
                  <c:v>42661.645833333336</c:v>
                </c:pt>
                <c:pt idx="1377">
                  <c:v>42662.395833333336</c:v>
                </c:pt>
                <c:pt idx="1378">
                  <c:v>42662.416666666664</c:v>
                </c:pt>
                <c:pt idx="1379">
                  <c:v>42662.4375</c:v>
                </c:pt>
                <c:pt idx="1380">
                  <c:v>42662.458333333336</c:v>
                </c:pt>
                <c:pt idx="1381">
                  <c:v>42662.479166666664</c:v>
                </c:pt>
                <c:pt idx="1382">
                  <c:v>42662.5</c:v>
                </c:pt>
                <c:pt idx="1383">
                  <c:v>42662.520833333336</c:v>
                </c:pt>
                <c:pt idx="1384">
                  <c:v>42662.541666666664</c:v>
                </c:pt>
                <c:pt idx="1385">
                  <c:v>42662.5625</c:v>
                </c:pt>
                <c:pt idx="1386">
                  <c:v>42662.583333333336</c:v>
                </c:pt>
                <c:pt idx="1387">
                  <c:v>42662.604166666664</c:v>
                </c:pt>
                <c:pt idx="1388">
                  <c:v>42662.625</c:v>
                </c:pt>
                <c:pt idx="1389">
                  <c:v>42662.645833333336</c:v>
                </c:pt>
                <c:pt idx="1390">
                  <c:v>42663.395833333336</c:v>
                </c:pt>
                <c:pt idx="1391">
                  <c:v>42663.416666666664</c:v>
                </c:pt>
                <c:pt idx="1392">
                  <c:v>42663.4375</c:v>
                </c:pt>
                <c:pt idx="1393">
                  <c:v>42663.458333333336</c:v>
                </c:pt>
                <c:pt idx="1394">
                  <c:v>42663.479166666664</c:v>
                </c:pt>
                <c:pt idx="1395">
                  <c:v>42663.5</c:v>
                </c:pt>
                <c:pt idx="1396">
                  <c:v>42663.520833333336</c:v>
                </c:pt>
                <c:pt idx="1397">
                  <c:v>42663.541666666664</c:v>
                </c:pt>
                <c:pt idx="1398">
                  <c:v>42663.5625</c:v>
                </c:pt>
                <c:pt idx="1399">
                  <c:v>42663.583333333336</c:v>
                </c:pt>
                <c:pt idx="1400">
                  <c:v>42663.604166666664</c:v>
                </c:pt>
                <c:pt idx="1401">
                  <c:v>42663.625</c:v>
                </c:pt>
                <c:pt idx="1402">
                  <c:v>42663.645833333336</c:v>
                </c:pt>
                <c:pt idx="1403">
                  <c:v>42664.395833333336</c:v>
                </c:pt>
                <c:pt idx="1404">
                  <c:v>42664.416666666664</c:v>
                </c:pt>
                <c:pt idx="1405">
                  <c:v>42664.4375</c:v>
                </c:pt>
                <c:pt idx="1406">
                  <c:v>42664.458333333336</c:v>
                </c:pt>
                <c:pt idx="1407">
                  <c:v>42664.479166666664</c:v>
                </c:pt>
                <c:pt idx="1408">
                  <c:v>42664.5</c:v>
                </c:pt>
                <c:pt idx="1409">
                  <c:v>42664.520833333336</c:v>
                </c:pt>
                <c:pt idx="1410">
                  <c:v>42664.541666666664</c:v>
                </c:pt>
                <c:pt idx="1411">
                  <c:v>42664.5625</c:v>
                </c:pt>
                <c:pt idx="1412">
                  <c:v>42664.583333333336</c:v>
                </c:pt>
                <c:pt idx="1413">
                  <c:v>42664.604166666664</c:v>
                </c:pt>
                <c:pt idx="1414">
                  <c:v>42664.625</c:v>
                </c:pt>
                <c:pt idx="1415">
                  <c:v>42664.645833333336</c:v>
                </c:pt>
                <c:pt idx="1416">
                  <c:v>42667.395833333336</c:v>
                </c:pt>
                <c:pt idx="1417">
                  <c:v>42667.416666666664</c:v>
                </c:pt>
                <c:pt idx="1418">
                  <c:v>42667.4375</c:v>
                </c:pt>
                <c:pt idx="1419">
                  <c:v>42667.458333333336</c:v>
                </c:pt>
                <c:pt idx="1420">
                  <c:v>42667.479166666664</c:v>
                </c:pt>
                <c:pt idx="1421">
                  <c:v>42667.5</c:v>
                </c:pt>
                <c:pt idx="1422">
                  <c:v>42667.520833333336</c:v>
                </c:pt>
                <c:pt idx="1423">
                  <c:v>42667.541666666664</c:v>
                </c:pt>
                <c:pt idx="1424">
                  <c:v>42667.5625</c:v>
                </c:pt>
                <c:pt idx="1425">
                  <c:v>42667.583333333336</c:v>
                </c:pt>
                <c:pt idx="1426">
                  <c:v>42667.604166666664</c:v>
                </c:pt>
                <c:pt idx="1427">
                  <c:v>42667.625</c:v>
                </c:pt>
                <c:pt idx="1428">
                  <c:v>42667.645833333336</c:v>
                </c:pt>
                <c:pt idx="1429">
                  <c:v>42668.395833333336</c:v>
                </c:pt>
                <c:pt idx="1430">
                  <c:v>42668.416666666664</c:v>
                </c:pt>
                <c:pt idx="1431">
                  <c:v>42668.4375</c:v>
                </c:pt>
                <c:pt idx="1432">
                  <c:v>42668.458333333336</c:v>
                </c:pt>
                <c:pt idx="1433">
                  <c:v>42668.479166666664</c:v>
                </c:pt>
                <c:pt idx="1434">
                  <c:v>42668.5</c:v>
                </c:pt>
                <c:pt idx="1435">
                  <c:v>42668.520833333336</c:v>
                </c:pt>
                <c:pt idx="1436">
                  <c:v>42668.541666666664</c:v>
                </c:pt>
                <c:pt idx="1437">
                  <c:v>42668.5625</c:v>
                </c:pt>
                <c:pt idx="1438">
                  <c:v>42668.583333333336</c:v>
                </c:pt>
                <c:pt idx="1439">
                  <c:v>42668.604166666664</c:v>
                </c:pt>
                <c:pt idx="1440">
                  <c:v>42668.625</c:v>
                </c:pt>
                <c:pt idx="1441">
                  <c:v>42668.645833333336</c:v>
                </c:pt>
                <c:pt idx="1442">
                  <c:v>42669.395833333336</c:v>
                </c:pt>
                <c:pt idx="1443">
                  <c:v>42669.416666666664</c:v>
                </c:pt>
                <c:pt idx="1444">
                  <c:v>42669.4375</c:v>
                </c:pt>
                <c:pt idx="1445">
                  <c:v>42669.458333333336</c:v>
                </c:pt>
                <c:pt idx="1446">
                  <c:v>42669.479166666664</c:v>
                </c:pt>
                <c:pt idx="1447">
                  <c:v>42669.5</c:v>
                </c:pt>
                <c:pt idx="1448">
                  <c:v>42669.520833333336</c:v>
                </c:pt>
                <c:pt idx="1449">
                  <c:v>42669.541666666664</c:v>
                </c:pt>
                <c:pt idx="1450">
                  <c:v>42669.5625</c:v>
                </c:pt>
                <c:pt idx="1451">
                  <c:v>42669.583333333336</c:v>
                </c:pt>
                <c:pt idx="1452">
                  <c:v>42669.604166666664</c:v>
                </c:pt>
                <c:pt idx="1453">
                  <c:v>42669.625</c:v>
                </c:pt>
                <c:pt idx="1454">
                  <c:v>42669.645833333336</c:v>
                </c:pt>
                <c:pt idx="1455">
                  <c:v>42670.395833333336</c:v>
                </c:pt>
                <c:pt idx="1456">
                  <c:v>42670.416666666664</c:v>
                </c:pt>
                <c:pt idx="1457">
                  <c:v>42670.4375</c:v>
                </c:pt>
                <c:pt idx="1458">
                  <c:v>42670.458333333336</c:v>
                </c:pt>
                <c:pt idx="1459">
                  <c:v>42670.479166666664</c:v>
                </c:pt>
                <c:pt idx="1460">
                  <c:v>42670.5</c:v>
                </c:pt>
                <c:pt idx="1461">
                  <c:v>42670.520833333336</c:v>
                </c:pt>
                <c:pt idx="1462">
                  <c:v>42670.541666666664</c:v>
                </c:pt>
                <c:pt idx="1463">
                  <c:v>42670.5625</c:v>
                </c:pt>
                <c:pt idx="1464">
                  <c:v>42670.583333333336</c:v>
                </c:pt>
                <c:pt idx="1465">
                  <c:v>42670.604166666664</c:v>
                </c:pt>
                <c:pt idx="1466">
                  <c:v>42670.625</c:v>
                </c:pt>
                <c:pt idx="1467">
                  <c:v>42670.645833333336</c:v>
                </c:pt>
                <c:pt idx="1468">
                  <c:v>42671.395833333336</c:v>
                </c:pt>
                <c:pt idx="1469">
                  <c:v>42671.416666666664</c:v>
                </c:pt>
                <c:pt idx="1470">
                  <c:v>42671.4375</c:v>
                </c:pt>
                <c:pt idx="1471">
                  <c:v>42671.458333333336</c:v>
                </c:pt>
                <c:pt idx="1472">
                  <c:v>42671.479166666664</c:v>
                </c:pt>
                <c:pt idx="1473">
                  <c:v>42671.5</c:v>
                </c:pt>
                <c:pt idx="1474">
                  <c:v>42671.520833333336</c:v>
                </c:pt>
                <c:pt idx="1475">
                  <c:v>42671.541666666664</c:v>
                </c:pt>
                <c:pt idx="1476">
                  <c:v>42671.5625</c:v>
                </c:pt>
                <c:pt idx="1477">
                  <c:v>42671.583333333336</c:v>
                </c:pt>
                <c:pt idx="1478">
                  <c:v>42671.604166666664</c:v>
                </c:pt>
                <c:pt idx="1479">
                  <c:v>42671.625</c:v>
                </c:pt>
                <c:pt idx="1480">
                  <c:v>42671.645833333336</c:v>
                </c:pt>
                <c:pt idx="1481">
                  <c:v>42674.395833333336</c:v>
                </c:pt>
                <c:pt idx="1482">
                  <c:v>42674.416666666664</c:v>
                </c:pt>
                <c:pt idx="1483">
                  <c:v>42674.4375</c:v>
                </c:pt>
                <c:pt idx="1484">
                  <c:v>42674.458333333336</c:v>
                </c:pt>
                <c:pt idx="1485">
                  <c:v>42674.479166666664</c:v>
                </c:pt>
                <c:pt idx="1486">
                  <c:v>42674.5</c:v>
                </c:pt>
                <c:pt idx="1487">
                  <c:v>42674.520833333336</c:v>
                </c:pt>
                <c:pt idx="1488">
                  <c:v>42674.541666666664</c:v>
                </c:pt>
                <c:pt idx="1489">
                  <c:v>42674.5625</c:v>
                </c:pt>
                <c:pt idx="1490">
                  <c:v>42674.583333333336</c:v>
                </c:pt>
                <c:pt idx="1491">
                  <c:v>42674.604166666664</c:v>
                </c:pt>
                <c:pt idx="1492">
                  <c:v>42674.625</c:v>
                </c:pt>
                <c:pt idx="1493">
                  <c:v>42674.645833333336</c:v>
                </c:pt>
                <c:pt idx="1494">
                  <c:v>42675.395833333336</c:v>
                </c:pt>
                <c:pt idx="1495">
                  <c:v>42675.416666666664</c:v>
                </c:pt>
                <c:pt idx="1496">
                  <c:v>42675.4375</c:v>
                </c:pt>
                <c:pt idx="1497">
                  <c:v>42675.458333333336</c:v>
                </c:pt>
                <c:pt idx="1498">
                  <c:v>42675.479166666664</c:v>
                </c:pt>
                <c:pt idx="1499">
                  <c:v>42675.5</c:v>
                </c:pt>
                <c:pt idx="1500">
                  <c:v>42675.520833333336</c:v>
                </c:pt>
                <c:pt idx="1501">
                  <c:v>42675.541666666664</c:v>
                </c:pt>
                <c:pt idx="1502">
                  <c:v>42675.5625</c:v>
                </c:pt>
                <c:pt idx="1503">
                  <c:v>42675.583333333336</c:v>
                </c:pt>
                <c:pt idx="1504">
                  <c:v>42675.604166666664</c:v>
                </c:pt>
                <c:pt idx="1505">
                  <c:v>42675.625</c:v>
                </c:pt>
                <c:pt idx="1506">
                  <c:v>42675.645833333336</c:v>
                </c:pt>
                <c:pt idx="1507">
                  <c:v>42676.395833333336</c:v>
                </c:pt>
                <c:pt idx="1508">
                  <c:v>42676.416666666664</c:v>
                </c:pt>
                <c:pt idx="1509">
                  <c:v>42676.4375</c:v>
                </c:pt>
                <c:pt idx="1510">
                  <c:v>42676.458333333336</c:v>
                </c:pt>
                <c:pt idx="1511">
                  <c:v>42676.479166666664</c:v>
                </c:pt>
                <c:pt idx="1512">
                  <c:v>42676.5</c:v>
                </c:pt>
                <c:pt idx="1513">
                  <c:v>42676.520833333336</c:v>
                </c:pt>
                <c:pt idx="1514">
                  <c:v>42676.541666666664</c:v>
                </c:pt>
                <c:pt idx="1515">
                  <c:v>42676.5625</c:v>
                </c:pt>
                <c:pt idx="1516">
                  <c:v>42676.583333333336</c:v>
                </c:pt>
                <c:pt idx="1517">
                  <c:v>42676.604166666664</c:v>
                </c:pt>
                <c:pt idx="1518">
                  <c:v>42676.625</c:v>
                </c:pt>
                <c:pt idx="1519">
                  <c:v>42676.645833333336</c:v>
                </c:pt>
                <c:pt idx="1520">
                  <c:v>42677.395833333336</c:v>
                </c:pt>
                <c:pt idx="1521">
                  <c:v>42677.416666666664</c:v>
                </c:pt>
                <c:pt idx="1522">
                  <c:v>42677.4375</c:v>
                </c:pt>
                <c:pt idx="1523">
                  <c:v>42677.458333333336</c:v>
                </c:pt>
                <c:pt idx="1524">
                  <c:v>42677.479166666664</c:v>
                </c:pt>
                <c:pt idx="1525">
                  <c:v>42677.5</c:v>
                </c:pt>
                <c:pt idx="1526">
                  <c:v>42677.520833333336</c:v>
                </c:pt>
                <c:pt idx="1527">
                  <c:v>42677.541666666664</c:v>
                </c:pt>
                <c:pt idx="1528">
                  <c:v>42677.5625</c:v>
                </c:pt>
                <c:pt idx="1529">
                  <c:v>42677.583333333336</c:v>
                </c:pt>
                <c:pt idx="1530">
                  <c:v>42677.604166666664</c:v>
                </c:pt>
                <c:pt idx="1531">
                  <c:v>42677.625</c:v>
                </c:pt>
                <c:pt idx="1532">
                  <c:v>42677.645833333336</c:v>
                </c:pt>
                <c:pt idx="1533">
                  <c:v>42678.395833333336</c:v>
                </c:pt>
                <c:pt idx="1534">
                  <c:v>42678.416666666664</c:v>
                </c:pt>
                <c:pt idx="1535">
                  <c:v>42678.4375</c:v>
                </c:pt>
                <c:pt idx="1536">
                  <c:v>42678.458333333336</c:v>
                </c:pt>
                <c:pt idx="1537">
                  <c:v>42678.479166666664</c:v>
                </c:pt>
                <c:pt idx="1538">
                  <c:v>42678.5</c:v>
                </c:pt>
                <c:pt idx="1539">
                  <c:v>42678.520833333336</c:v>
                </c:pt>
                <c:pt idx="1540">
                  <c:v>42678.541666666664</c:v>
                </c:pt>
                <c:pt idx="1541">
                  <c:v>42678.5625</c:v>
                </c:pt>
                <c:pt idx="1542">
                  <c:v>42678.583333333336</c:v>
                </c:pt>
                <c:pt idx="1543">
                  <c:v>42678.604166666664</c:v>
                </c:pt>
                <c:pt idx="1544">
                  <c:v>42678.625</c:v>
                </c:pt>
                <c:pt idx="1545">
                  <c:v>42678.645833333336</c:v>
                </c:pt>
                <c:pt idx="1546">
                  <c:v>42681.395833333336</c:v>
                </c:pt>
                <c:pt idx="1547">
                  <c:v>42681.416666666664</c:v>
                </c:pt>
                <c:pt idx="1548">
                  <c:v>42681.4375</c:v>
                </c:pt>
                <c:pt idx="1549">
                  <c:v>42681.458333333336</c:v>
                </c:pt>
                <c:pt idx="1550">
                  <c:v>42681.479166666664</c:v>
                </c:pt>
                <c:pt idx="1551">
                  <c:v>42681.5</c:v>
                </c:pt>
                <c:pt idx="1552">
                  <c:v>42681.520833333336</c:v>
                </c:pt>
                <c:pt idx="1553">
                  <c:v>42681.541666666664</c:v>
                </c:pt>
                <c:pt idx="1554">
                  <c:v>42681.5625</c:v>
                </c:pt>
                <c:pt idx="1555">
                  <c:v>42681.583333333336</c:v>
                </c:pt>
                <c:pt idx="1556">
                  <c:v>42681.604166666664</c:v>
                </c:pt>
                <c:pt idx="1557">
                  <c:v>42681.625</c:v>
                </c:pt>
                <c:pt idx="1558">
                  <c:v>42681.645833333336</c:v>
                </c:pt>
                <c:pt idx="1559">
                  <c:v>42682.395833333336</c:v>
                </c:pt>
                <c:pt idx="1560">
                  <c:v>42682.416666666664</c:v>
                </c:pt>
                <c:pt idx="1561">
                  <c:v>42682.4375</c:v>
                </c:pt>
                <c:pt idx="1562">
                  <c:v>42682.458333333336</c:v>
                </c:pt>
                <c:pt idx="1563">
                  <c:v>42682.479166666664</c:v>
                </c:pt>
                <c:pt idx="1564">
                  <c:v>42682.5</c:v>
                </c:pt>
                <c:pt idx="1565">
                  <c:v>42682.520833333336</c:v>
                </c:pt>
                <c:pt idx="1566">
                  <c:v>42682.541666666664</c:v>
                </c:pt>
                <c:pt idx="1567">
                  <c:v>42682.5625</c:v>
                </c:pt>
                <c:pt idx="1568">
                  <c:v>42682.583333333336</c:v>
                </c:pt>
                <c:pt idx="1569">
                  <c:v>42682.604166666664</c:v>
                </c:pt>
                <c:pt idx="1570">
                  <c:v>42682.625</c:v>
                </c:pt>
                <c:pt idx="1571">
                  <c:v>42682.645833333336</c:v>
                </c:pt>
                <c:pt idx="1572">
                  <c:v>42683.395833333336</c:v>
                </c:pt>
                <c:pt idx="1573">
                  <c:v>42683.416666666664</c:v>
                </c:pt>
                <c:pt idx="1574">
                  <c:v>42683.4375</c:v>
                </c:pt>
                <c:pt idx="1575">
                  <c:v>42683.458333333336</c:v>
                </c:pt>
                <c:pt idx="1576">
                  <c:v>42683.479166666664</c:v>
                </c:pt>
                <c:pt idx="1577">
                  <c:v>42683.5</c:v>
                </c:pt>
                <c:pt idx="1578">
                  <c:v>42683.520833333336</c:v>
                </c:pt>
                <c:pt idx="1579">
                  <c:v>42683.541666666664</c:v>
                </c:pt>
                <c:pt idx="1580">
                  <c:v>42683.5625</c:v>
                </c:pt>
                <c:pt idx="1581">
                  <c:v>42683.583333333336</c:v>
                </c:pt>
                <c:pt idx="1582">
                  <c:v>42683.604166666664</c:v>
                </c:pt>
                <c:pt idx="1583">
                  <c:v>42683.625</c:v>
                </c:pt>
                <c:pt idx="1584">
                  <c:v>42683.645833333336</c:v>
                </c:pt>
                <c:pt idx="1585">
                  <c:v>42684.395833333336</c:v>
                </c:pt>
                <c:pt idx="1586">
                  <c:v>42684.416666666664</c:v>
                </c:pt>
                <c:pt idx="1587">
                  <c:v>42684.4375</c:v>
                </c:pt>
                <c:pt idx="1588">
                  <c:v>42684.458333333336</c:v>
                </c:pt>
                <c:pt idx="1589">
                  <c:v>42684.479166666664</c:v>
                </c:pt>
                <c:pt idx="1590">
                  <c:v>42684.5</c:v>
                </c:pt>
                <c:pt idx="1591">
                  <c:v>42684.520833333336</c:v>
                </c:pt>
                <c:pt idx="1592">
                  <c:v>42684.541666666664</c:v>
                </c:pt>
                <c:pt idx="1593">
                  <c:v>42684.5625</c:v>
                </c:pt>
                <c:pt idx="1594">
                  <c:v>42684.583333333336</c:v>
                </c:pt>
                <c:pt idx="1595">
                  <c:v>42684.604166666664</c:v>
                </c:pt>
                <c:pt idx="1596">
                  <c:v>42684.625</c:v>
                </c:pt>
                <c:pt idx="1597">
                  <c:v>42684.645833333336</c:v>
                </c:pt>
                <c:pt idx="1598">
                  <c:v>42685.395833333336</c:v>
                </c:pt>
                <c:pt idx="1599">
                  <c:v>42685.416666666664</c:v>
                </c:pt>
                <c:pt idx="1600">
                  <c:v>42685.4375</c:v>
                </c:pt>
                <c:pt idx="1601">
                  <c:v>42685.458333333336</c:v>
                </c:pt>
                <c:pt idx="1602">
                  <c:v>42685.479166666664</c:v>
                </c:pt>
                <c:pt idx="1603">
                  <c:v>42685.5</c:v>
                </c:pt>
                <c:pt idx="1604">
                  <c:v>42685.520833333336</c:v>
                </c:pt>
                <c:pt idx="1605">
                  <c:v>42685.541666666664</c:v>
                </c:pt>
                <c:pt idx="1606">
                  <c:v>42685.5625</c:v>
                </c:pt>
                <c:pt idx="1607">
                  <c:v>42685.583333333336</c:v>
                </c:pt>
                <c:pt idx="1608">
                  <c:v>42685.604166666664</c:v>
                </c:pt>
                <c:pt idx="1609">
                  <c:v>42685.625</c:v>
                </c:pt>
                <c:pt idx="1610">
                  <c:v>42685.645833333336</c:v>
                </c:pt>
                <c:pt idx="1611">
                  <c:v>42688.395833333336</c:v>
                </c:pt>
                <c:pt idx="1612">
                  <c:v>42688.416666666664</c:v>
                </c:pt>
                <c:pt idx="1613">
                  <c:v>42688.4375</c:v>
                </c:pt>
                <c:pt idx="1614">
                  <c:v>42688.458333333336</c:v>
                </c:pt>
                <c:pt idx="1615">
                  <c:v>42688.479166666664</c:v>
                </c:pt>
                <c:pt idx="1616">
                  <c:v>42688.5</c:v>
                </c:pt>
                <c:pt idx="1617">
                  <c:v>42688.520833333336</c:v>
                </c:pt>
                <c:pt idx="1618">
                  <c:v>42688.541666666664</c:v>
                </c:pt>
                <c:pt idx="1619">
                  <c:v>42688.5625</c:v>
                </c:pt>
                <c:pt idx="1620">
                  <c:v>42688.583333333336</c:v>
                </c:pt>
                <c:pt idx="1621">
                  <c:v>42688.604166666664</c:v>
                </c:pt>
                <c:pt idx="1622">
                  <c:v>42688.625</c:v>
                </c:pt>
                <c:pt idx="1623">
                  <c:v>42688.645833333336</c:v>
                </c:pt>
                <c:pt idx="1624">
                  <c:v>42689.395833333336</c:v>
                </c:pt>
                <c:pt idx="1625">
                  <c:v>42689.416666666664</c:v>
                </c:pt>
                <c:pt idx="1626">
                  <c:v>42689.4375</c:v>
                </c:pt>
                <c:pt idx="1627">
                  <c:v>42689.458333333336</c:v>
                </c:pt>
                <c:pt idx="1628">
                  <c:v>42689.479166666664</c:v>
                </c:pt>
                <c:pt idx="1629">
                  <c:v>42689.5</c:v>
                </c:pt>
                <c:pt idx="1630">
                  <c:v>42689.520833333336</c:v>
                </c:pt>
                <c:pt idx="1631">
                  <c:v>42689.541666666664</c:v>
                </c:pt>
                <c:pt idx="1632">
                  <c:v>42689.5625</c:v>
                </c:pt>
                <c:pt idx="1633">
                  <c:v>42689.583333333336</c:v>
                </c:pt>
                <c:pt idx="1634">
                  <c:v>42689.604166666664</c:v>
                </c:pt>
                <c:pt idx="1635">
                  <c:v>42689.625</c:v>
                </c:pt>
                <c:pt idx="1636">
                  <c:v>42689.645833333336</c:v>
                </c:pt>
                <c:pt idx="1637">
                  <c:v>42690.395833333336</c:v>
                </c:pt>
                <c:pt idx="1638">
                  <c:v>42690.416666666664</c:v>
                </c:pt>
                <c:pt idx="1639">
                  <c:v>42690.4375</c:v>
                </c:pt>
                <c:pt idx="1640">
                  <c:v>42690.458333333336</c:v>
                </c:pt>
                <c:pt idx="1641">
                  <c:v>42690.479166666664</c:v>
                </c:pt>
                <c:pt idx="1642">
                  <c:v>42690.5</c:v>
                </c:pt>
                <c:pt idx="1643">
                  <c:v>42690.520833333336</c:v>
                </c:pt>
                <c:pt idx="1644">
                  <c:v>42690.541666666664</c:v>
                </c:pt>
                <c:pt idx="1645">
                  <c:v>42690.5625</c:v>
                </c:pt>
                <c:pt idx="1646">
                  <c:v>42690.583333333336</c:v>
                </c:pt>
                <c:pt idx="1647">
                  <c:v>42690.604166666664</c:v>
                </c:pt>
                <c:pt idx="1648">
                  <c:v>42690.625</c:v>
                </c:pt>
                <c:pt idx="1649">
                  <c:v>42690.645833333336</c:v>
                </c:pt>
                <c:pt idx="1650">
                  <c:v>42691.395833333336</c:v>
                </c:pt>
                <c:pt idx="1651">
                  <c:v>42691.416666666664</c:v>
                </c:pt>
                <c:pt idx="1652">
                  <c:v>42691.4375</c:v>
                </c:pt>
                <c:pt idx="1653">
                  <c:v>42691.458333333336</c:v>
                </c:pt>
                <c:pt idx="1654">
                  <c:v>42691.479166666664</c:v>
                </c:pt>
                <c:pt idx="1655">
                  <c:v>42691.5</c:v>
                </c:pt>
                <c:pt idx="1656">
                  <c:v>42691.520833333336</c:v>
                </c:pt>
                <c:pt idx="1657">
                  <c:v>42691.541666666664</c:v>
                </c:pt>
                <c:pt idx="1658">
                  <c:v>42691.5625</c:v>
                </c:pt>
                <c:pt idx="1659">
                  <c:v>42691.583333333336</c:v>
                </c:pt>
                <c:pt idx="1660">
                  <c:v>42691.604166666664</c:v>
                </c:pt>
                <c:pt idx="1661">
                  <c:v>42691.625</c:v>
                </c:pt>
                <c:pt idx="1662">
                  <c:v>42691.645833333336</c:v>
                </c:pt>
                <c:pt idx="1663">
                  <c:v>42692.395833333336</c:v>
                </c:pt>
                <c:pt idx="1664">
                  <c:v>42692.416666666664</c:v>
                </c:pt>
                <c:pt idx="1665">
                  <c:v>42692.4375</c:v>
                </c:pt>
                <c:pt idx="1666">
                  <c:v>42692.458333333336</c:v>
                </c:pt>
                <c:pt idx="1667">
                  <c:v>42692.479166666664</c:v>
                </c:pt>
                <c:pt idx="1668">
                  <c:v>42692.5</c:v>
                </c:pt>
                <c:pt idx="1669">
                  <c:v>42692.520833333336</c:v>
                </c:pt>
                <c:pt idx="1670">
                  <c:v>42692.541666666664</c:v>
                </c:pt>
                <c:pt idx="1671">
                  <c:v>42692.5625</c:v>
                </c:pt>
                <c:pt idx="1672">
                  <c:v>42692.583333333336</c:v>
                </c:pt>
                <c:pt idx="1673">
                  <c:v>42692.604166666664</c:v>
                </c:pt>
                <c:pt idx="1674">
                  <c:v>42692.625</c:v>
                </c:pt>
                <c:pt idx="1675">
                  <c:v>42692.645833333336</c:v>
                </c:pt>
                <c:pt idx="1676">
                  <c:v>42695.395833333336</c:v>
                </c:pt>
                <c:pt idx="1677">
                  <c:v>42695.416666666664</c:v>
                </c:pt>
                <c:pt idx="1678">
                  <c:v>42695.4375</c:v>
                </c:pt>
                <c:pt idx="1679">
                  <c:v>42695.458333333336</c:v>
                </c:pt>
                <c:pt idx="1680">
                  <c:v>42695.479166666664</c:v>
                </c:pt>
                <c:pt idx="1681">
                  <c:v>42695.5</c:v>
                </c:pt>
                <c:pt idx="1682">
                  <c:v>42695.520833333336</c:v>
                </c:pt>
                <c:pt idx="1683">
                  <c:v>42695.541666666664</c:v>
                </c:pt>
                <c:pt idx="1684">
                  <c:v>42695.5625</c:v>
                </c:pt>
                <c:pt idx="1685">
                  <c:v>42695.583333333336</c:v>
                </c:pt>
                <c:pt idx="1686">
                  <c:v>42695.604166666664</c:v>
                </c:pt>
                <c:pt idx="1687">
                  <c:v>42695.625</c:v>
                </c:pt>
                <c:pt idx="1688">
                  <c:v>42695.645833333336</c:v>
                </c:pt>
                <c:pt idx="1689">
                  <c:v>42696.395833333336</c:v>
                </c:pt>
                <c:pt idx="1690">
                  <c:v>42696.416666666664</c:v>
                </c:pt>
                <c:pt idx="1691">
                  <c:v>42696.4375</c:v>
                </c:pt>
                <c:pt idx="1692">
                  <c:v>42696.458333333336</c:v>
                </c:pt>
                <c:pt idx="1693">
                  <c:v>42696.479166666664</c:v>
                </c:pt>
                <c:pt idx="1694">
                  <c:v>42696.5</c:v>
                </c:pt>
                <c:pt idx="1695">
                  <c:v>42696.520833333336</c:v>
                </c:pt>
                <c:pt idx="1696">
                  <c:v>42696.541666666664</c:v>
                </c:pt>
                <c:pt idx="1697">
                  <c:v>42696.5625</c:v>
                </c:pt>
                <c:pt idx="1698">
                  <c:v>42696.583333333336</c:v>
                </c:pt>
                <c:pt idx="1699">
                  <c:v>42696.604166666664</c:v>
                </c:pt>
                <c:pt idx="1700">
                  <c:v>42696.625</c:v>
                </c:pt>
                <c:pt idx="1701">
                  <c:v>42696.645833333336</c:v>
                </c:pt>
                <c:pt idx="1702">
                  <c:v>42697.395833333336</c:v>
                </c:pt>
                <c:pt idx="1703">
                  <c:v>42697.416666666664</c:v>
                </c:pt>
                <c:pt idx="1704">
                  <c:v>42697.4375</c:v>
                </c:pt>
                <c:pt idx="1705">
                  <c:v>42697.458333333336</c:v>
                </c:pt>
                <c:pt idx="1706">
                  <c:v>42697.479166666664</c:v>
                </c:pt>
                <c:pt idx="1707">
                  <c:v>42697.5</c:v>
                </c:pt>
                <c:pt idx="1708">
                  <c:v>42697.520833333336</c:v>
                </c:pt>
                <c:pt idx="1709">
                  <c:v>42697.541666666664</c:v>
                </c:pt>
                <c:pt idx="1710">
                  <c:v>42697.5625</c:v>
                </c:pt>
                <c:pt idx="1711">
                  <c:v>42697.583333333336</c:v>
                </c:pt>
                <c:pt idx="1712">
                  <c:v>42697.604166666664</c:v>
                </c:pt>
                <c:pt idx="1713">
                  <c:v>42697.625</c:v>
                </c:pt>
                <c:pt idx="1714">
                  <c:v>42697.645833333336</c:v>
                </c:pt>
                <c:pt idx="1715">
                  <c:v>42699.395833333336</c:v>
                </c:pt>
                <c:pt idx="1716">
                  <c:v>42699.416666666664</c:v>
                </c:pt>
                <c:pt idx="1717">
                  <c:v>42699.4375</c:v>
                </c:pt>
                <c:pt idx="1718">
                  <c:v>42699.458333333336</c:v>
                </c:pt>
                <c:pt idx="1719">
                  <c:v>42699.479166666664</c:v>
                </c:pt>
                <c:pt idx="1720">
                  <c:v>42699.5</c:v>
                </c:pt>
                <c:pt idx="1721">
                  <c:v>42699.520833333336</c:v>
                </c:pt>
                <c:pt idx="1722">
                  <c:v>42702.395833333336</c:v>
                </c:pt>
                <c:pt idx="1723">
                  <c:v>42702.416666666664</c:v>
                </c:pt>
                <c:pt idx="1724">
                  <c:v>42702.4375</c:v>
                </c:pt>
                <c:pt idx="1725">
                  <c:v>42702.458333333336</c:v>
                </c:pt>
                <c:pt idx="1726">
                  <c:v>42702.479166666664</c:v>
                </c:pt>
                <c:pt idx="1727">
                  <c:v>42702.5</c:v>
                </c:pt>
                <c:pt idx="1728">
                  <c:v>42702.520833333336</c:v>
                </c:pt>
                <c:pt idx="1729">
                  <c:v>42702.541666666664</c:v>
                </c:pt>
                <c:pt idx="1730">
                  <c:v>42702.5625</c:v>
                </c:pt>
                <c:pt idx="1731">
                  <c:v>42702.583333333336</c:v>
                </c:pt>
                <c:pt idx="1732">
                  <c:v>42702.604166666664</c:v>
                </c:pt>
                <c:pt idx="1733">
                  <c:v>42702.625</c:v>
                </c:pt>
                <c:pt idx="1734">
                  <c:v>42702.645833333336</c:v>
                </c:pt>
                <c:pt idx="1735">
                  <c:v>42703.395833333336</c:v>
                </c:pt>
                <c:pt idx="1736">
                  <c:v>42703.416666666664</c:v>
                </c:pt>
                <c:pt idx="1737">
                  <c:v>42703.4375</c:v>
                </c:pt>
                <c:pt idx="1738">
                  <c:v>42703.458333333336</c:v>
                </c:pt>
                <c:pt idx="1739">
                  <c:v>42703.479166666664</c:v>
                </c:pt>
                <c:pt idx="1740">
                  <c:v>42703.5</c:v>
                </c:pt>
                <c:pt idx="1741">
                  <c:v>42703.520833333336</c:v>
                </c:pt>
                <c:pt idx="1742">
                  <c:v>42703.541666666664</c:v>
                </c:pt>
                <c:pt idx="1743">
                  <c:v>42703.5625</c:v>
                </c:pt>
                <c:pt idx="1744">
                  <c:v>42703.583333333336</c:v>
                </c:pt>
                <c:pt idx="1745">
                  <c:v>42703.604166666664</c:v>
                </c:pt>
                <c:pt idx="1746">
                  <c:v>42703.625</c:v>
                </c:pt>
                <c:pt idx="1747">
                  <c:v>42703.645833333336</c:v>
                </c:pt>
                <c:pt idx="1748">
                  <c:v>42704.395833333336</c:v>
                </c:pt>
                <c:pt idx="1749">
                  <c:v>42704.416666666664</c:v>
                </c:pt>
                <c:pt idx="1750">
                  <c:v>42704.4375</c:v>
                </c:pt>
                <c:pt idx="1751">
                  <c:v>42704.458333333336</c:v>
                </c:pt>
                <c:pt idx="1752">
                  <c:v>42704.479166666664</c:v>
                </c:pt>
                <c:pt idx="1753">
                  <c:v>42704.5</c:v>
                </c:pt>
                <c:pt idx="1754">
                  <c:v>42704.520833333336</c:v>
                </c:pt>
                <c:pt idx="1755">
                  <c:v>42704.541666666664</c:v>
                </c:pt>
                <c:pt idx="1756">
                  <c:v>42704.5625</c:v>
                </c:pt>
                <c:pt idx="1757">
                  <c:v>42704.583333333336</c:v>
                </c:pt>
                <c:pt idx="1758">
                  <c:v>42704.604166666664</c:v>
                </c:pt>
                <c:pt idx="1759">
                  <c:v>42704.625</c:v>
                </c:pt>
                <c:pt idx="1760">
                  <c:v>42704.645833333336</c:v>
                </c:pt>
                <c:pt idx="1761">
                  <c:v>42705.395833333336</c:v>
                </c:pt>
                <c:pt idx="1762">
                  <c:v>42705.416666666664</c:v>
                </c:pt>
                <c:pt idx="1763">
                  <c:v>42705.4375</c:v>
                </c:pt>
                <c:pt idx="1764">
                  <c:v>42705.458333333336</c:v>
                </c:pt>
                <c:pt idx="1765">
                  <c:v>42705.479166666664</c:v>
                </c:pt>
                <c:pt idx="1766">
                  <c:v>42705.5</c:v>
                </c:pt>
                <c:pt idx="1767">
                  <c:v>42705.520833333336</c:v>
                </c:pt>
                <c:pt idx="1768">
                  <c:v>42705.541666666664</c:v>
                </c:pt>
                <c:pt idx="1769">
                  <c:v>42705.5625</c:v>
                </c:pt>
                <c:pt idx="1770">
                  <c:v>42705.583333333336</c:v>
                </c:pt>
                <c:pt idx="1771">
                  <c:v>42705.604166666664</c:v>
                </c:pt>
                <c:pt idx="1772">
                  <c:v>42705.625</c:v>
                </c:pt>
                <c:pt idx="1773">
                  <c:v>42705.645833333336</c:v>
                </c:pt>
                <c:pt idx="1774">
                  <c:v>42706.395833333336</c:v>
                </c:pt>
                <c:pt idx="1775">
                  <c:v>42706.416666666664</c:v>
                </c:pt>
                <c:pt idx="1776">
                  <c:v>42706.4375</c:v>
                </c:pt>
                <c:pt idx="1777">
                  <c:v>42706.458333333336</c:v>
                </c:pt>
                <c:pt idx="1778">
                  <c:v>42706.479166666664</c:v>
                </c:pt>
                <c:pt idx="1779">
                  <c:v>42706.5</c:v>
                </c:pt>
                <c:pt idx="1780">
                  <c:v>42706.520833333336</c:v>
                </c:pt>
                <c:pt idx="1781">
                  <c:v>42706.541666666664</c:v>
                </c:pt>
                <c:pt idx="1782">
                  <c:v>42706.5625</c:v>
                </c:pt>
                <c:pt idx="1783">
                  <c:v>42706.583333333336</c:v>
                </c:pt>
                <c:pt idx="1784">
                  <c:v>42706.604166666664</c:v>
                </c:pt>
                <c:pt idx="1785">
                  <c:v>42706.625</c:v>
                </c:pt>
                <c:pt idx="1786">
                  <c:v>42706.645833333336</c:v>
                </c:pt>
                <c:pt idx="1787">
                  <c:v>42709.395833333336</c:v>
                </c:pt>
                <c:pt idx="1788">
                  <c:v>42709.416666666664</c:v>
                </c:pt>
                <c:pt idx="1789">
                  <c:v>42709.4375</c:v>
                </c:pt>
                <c:pt idx="1790">
                  <c:v>42709.458333333336</c:v>
                </c:pt>
                <c:pt idx="1791">
                  <c:v>42709.479166666664</c:v>
                </c:pt>
                <c:pt idx="1792">
                  <c:v>42709.5</c:v>
                </c:pt>
                <c:pt idx="1793">
                  <c:v>42709.520833333336</c:v>
                </c:pt>
                <c:pt idx="1794">
                  <c:v>42709.541666666664</c:v>
                </c:pt>
                <c:pt idx="1795">
                  <c:v>42709.5625</c:v>
                </c:pt>
                <c:pt idx="1796">
                  <c:v>42709.583333333336</c:v>
                </c:pt>
                <c:pt idx="1797">
                  <c:v>42709.604166666664</c:v>
                </c:pt>
                <c:pt idx="1798">
                  <c:v>42709.625</c:v>
                </c:pt>
                <c:pt idx="1799">
                  <c:v>42709.645833333336</c:v>
                </c:pt>
                <c:pt idx="1800">
                  <c:v>42710.395833333336</c:v>
                </c:pt>
                <c:pt idx="1801">
                  <c:v>42710.416666666664</c:v>
                </c:pt>
                <c:pt idx="1802">
                  <c:v>42710.4375</c:v>
                </c:pt>
                <c:pt idx="1803">
                  <c:v>42710.458333333336</c:v>
                </c:pt>
                <c:pt idx="1804">
                  <c:v>42710.479166666664</c:v>
                </c:pt>
                <c:pt idx="1805">
                  <c:v>42710.5</c:v>
                </c:pt>
                <c:pt idx="1806">
                  <c:v>42710.520833333336</c:v>
                </c:pt>
                <c:pt idx="1807">
                  <c:v>42710.541666666664</c:v>
                </c:pt>
                <c:pt idx="1808">
                  <c:v>42710.5625</c:v>
                </c:pt>
                <c:pt idx="1809">
                  <c:v>42710.583333333336</c:v>
                </c:pt>
                <c:pt idx="1810">
                  <c:v>42710.604166666664</c:v>
                </c:pt>
                <c:pt idx="1811">
                  <c:v>42710.625</c:v>
                </c:pt>
                <c:pt idx="1812">
                  <c:v>42710.645833333336</c:v>
                </c:pt>
                <c:pt idx="1813">
                  <c:v>42711.395833333336</c:v>
                </c:pt>
                <c:pt idx="1814">
                  <c:v>42711.416666666664</c:v>
                </c:pt>
                <c:pt idx="1815">
                  <c:v>42711.4375</c:v>
                </c:pt>
                <c:pt idx="1816">
                  <c:v>42711.458333333336</c:v>
                </c:pt>
                <c:pt idx="1817">
                  <c:v>42711.479166666664</c:v>
                </c:pt>
                <c:pt idx="1818">
                  <c:v>42711.5</c:v>
                </c:pt>
                <c:pt idx="1819">
                  <c:v>42711.520833333336</c:v>
                </c:pt>
                <c:pt idx="1820">
                  <c:v>42711.541666666664</c:v>
                </c:pt>
                <c:pt idx="1821">
                  <c:v>42711.5625</c:v>
                </c:pt>
                <c:pt idx="1822">
                  <c:v>42711.583333333336</c:v>
                </c:pt>
                <c:pt idx="1823">
                  <c:v>42711.604166666664</c:v>
                </c:pt>
                <c:pt idx="1824">
                  <c:v>42711.625</c:v>
                </c:pt>
                <c:pt idx="1825">
                  <c:v>42711.645833333336</c:v>
                </c:pt>
                <c:pt idx="1826">
                  <c:v>42712.395833333336</c:v>
                </c:pt>
                <c:pt idx="1827">
                  <c:v>42712.416666666664</c:v>
                </c:pt>
                <c:pt idx="1828">
                  <c:v>42712.4375</c:v>
                </c:pt>
                <c:pt idx="1829">
                  <c:v>42712.458333333336</c:v>
                </c:pt>
                <c:pt idx="1830">
                  <c:v>42712.479166666664</c:v>
                </c:pt>
                <c:pt idx="1831">
                  <c:v>42712.5</c:v>
                </c:pt>
                <c:pt idx="1832">
                  <c:v>42712.520833333336</c:v>
                </c:pt>
                <c:pt idx="1833">
                  <c:v>42712.541666666664</c:v>
                </c:pt>
                <c:pt idx="1834">
                  <c:v>42712.5625</c:v>
                </c:pt>
                <c:pt idx="1835">
                  <c:v>42712.583333333336</c:v>
                </c:pt>
                <c:pt idx="1836">
                  <c:v>42712.604166666664</c:v>
                </c:pt>
                <c:pt idx="1837">
                  <c:v>42712.625</c:v>
                </c:pt>
                <c:pt idx="1838">
                  <c:v>42712.645833333336</c:v>
                </c:pt>
                <c:pt idx="1839">
                  <c:v>42713.395833333336</c:v>
                </c:pt>
                <c:pt idx="1840">
                  <c:v>42713.416666666664</c:v>
                </c:pt>
                <c:pt idx="1841">
                  <c:v>42713.4375</c:v>
                </c:pt>
                <c:pt idx="1842">
                  <c:v>42713.458333333336</c:v>
                </c:pt>
                <c:pt idx="1843">
                  <c:v>42713.479166666664</c:v>
                </c:pt>
                <c:pt idx="1844">
                  <c:v>42713.5</c:v>
                </c:pt>
                <c:pt idx="1845">
                  <c:v>42713.520833333336</c:v>
                </c:pt>
                <c:pt idx="1846">
                  <c:v>42713.541666666664</c:v>
                </c:pt>
                <c:pt idx="1847">
                  <c:v>42713.5625</c:v>
                </c:pt>
                <c:pt idx="1848">
                  <c:v>42713.583333333336</c:v>
                </c:pt>
                <c:pt idx="1849">
                  <c:v>42713.604166666664</c:v>
                </c:pt>
                <c:pt idx="1850">
                  <c:v>42713.625</c:v>
                </c:pt>
                <c:pt idx="1851">
                  <c:v>42713.645833333336</c:v>
                </c:pt>
                <c:pt idx="1852">
                  <c:v>42716.395833333336</c:v>
                </c:pt>
                <c:pt idx="1853">
                  <c:v>42716.416666666664</c:v>
                </c:pt>
                <c:pt idx="1854">
                  <c:v>42716.4375</c:v>
                </c:pt>
                <c:pt idx="1855">
                  <c:v>42716.458333333336</c:v>
                </c:pt>
                <c:pt idx="1856">
                  <c:v>42716.479166666664</c:v>
                </c:pt>
                <c:pt idx="1857">
                  <c:v>42716.5</c:v>
                </c:pt>
                <c:pt idx="1858">
                  <c:v>42716.520833333336</c:v>
                </c:pt>
                <c:pt idx="1859">
                  <c:v>42716.541666666664</c:v>
                </c:pt>
                <c:pt idx="1860">
                  <c:v>42716.5625</c:v>
                </c:pt>
                <c:pt idx="1861">
                  <c:v>42716.583333333336</c:v>
                </c:pt>
                <c:pt idx="1862">
                  <c:v>42716.604166666664</c:v>
                </c:pt>
                <c:pt idx="1863">
                  <c:v>42716.625</c:v>
                </c:pt>
                <c:pt idx="1864">
                  <c:v>42716.645833333336</c:v>
                </c:pt>
                <c:pt idx="1865">
                  <c:v>42717.395833333336</c:v>
                </c:pt>
                <c:pt idx="1866">
                  <c:v>42717.416666666664</c:v>
                </c:pt>
                <c:pt idx="1867">
                  <c:v>42717.4375</c:v>
                </c:pt>
                <c:pt idx="1868">
                  <c:v>42717.458333333336</c:v>
                </c:pt>
                <c:pt idx="1869">
                  <c:v>42717.479166666664</c:v>
                </c:pt>
                <c:pt idx="1870">
                  <c:v>42717.5</c:v>
                </c:pt>
                <c:pt idx="1871">
                  <c:v>42717.520833333336</c:v>
                </c:pt>
                <c:pt idx="1872">
                  <c:v>42717.541666666664</c:v>
                </c:pt>
                <c:pt idx="1873">
                  <c:v>42717.5625</c:v>
                </c:pt>
                <c:pt idx="1874">
                  <c:v>42717.583333333336</c:v>
                </c:pt>
                <c:pt idx="1875">
                  <c:v>42717.604166666664</c:v>
                </c:pt>
                <c:pt idx="1876">
                  <c:v>42717.625</c:v>
                </c:pt>
                <c:pt idx="1877">
                  <c:v>42717.645833333336</c:v>
                </c:pt>
                <c:pt idx="1878">
                  <c:v>42718.395833333336</c:v>
                </c:pt>
                <c:pt idx="1879">
                  <c:v>42718.416666666664</c:v>
                </c:pt>
                <c:pt idx="1880">
                  <c:v>42718.4375</c:v>
                </c:pt>
                <c:pt idx="1881">
                  <c:v>42718.458333333336</c:v>
                </c:pt>
                <c:pt idx="1882">
                  <c:v>42718.479166666664</c:v>
                </c:pt>
                <c:pt idx="1883">
                  <c:v>42718.5</c:v>
                </c:pt>
                <c:pt idx="1884">
                  <c:v>42718.520833333336</c:v>
                </c:pt>
                <c:pt idx="1885">
                  <c:v>42718.541666666664</c:v>
                </c:pt>
                <c:pt idx="1886">
                  <c:v>42718.5625</c:v>
                </c:pt>
                <c:pt idx="1887">
                  <c:v>42718.583333333336</c:v>
                </c:pt>
                <c:pt idx="1888">
                  <c:v>42718.604166666664</c:v>
                </c:pt>
                <c:pt idx="1889">
                  <c:v>42718.625</c:v>
                </c:pt>
                <c:pt idx="1890">
                  <c:v>42718.645833333336</c:v>
                </c:pt>
                <c:pt idx="1891">
                  <c:v>42719.395833333336</c:v>
                </c:pt>
                <c:pt idx="1892">
                  <c:v>42719.416666666664</c:v>
                </c:pt>
                <c:pt idx="1893">
                  <c:v>42719.4375</c:v>
                </c:pt>
                <c:pt idx="1894">
                  <c:v>42719.458333333336</c:v>
                </c:pt>
                <c:pt idx="1895">
                  <c:v>42719.479166666664</c:v>
                </c:pt>
                <c:pt idx="1896">
                  <c:v>42719.5</c:v>
                </c:pt>
                <c:pt idx="1897">
                  <c:v>42719.520833333336</c:v>
                </c:pt>
                <c:pt idx="1898">
                  <c:v>42719.541666666664</c:v>
                </c:pt>
                <c:pt idx="1899">
                  <c:v>42719.5625</c:v>
                </c:pt>
                <c:pt idx="1900">
                  <c:v>42719.583333333336</c:v>
                </c:pt>
                <c:pt idx="1901">
                  <c:v>42719.604166666664</c:v>
                </c:pt>
                <c:pt idx="1902">
                  <c:v>42719.625</c:v>
                </c:pt>
                <c:pt idx="1903">
                  <c:v>42719.645833333336</c:v>
                </c:pt>
                <c:pt idx="1904">
                  <c:v>42720.395833333336</c:v>
                </c:pt>
                <c:pt idx="1905">
                  <c:v>42720.416666666664</c:v>
                </c:pt>
                <c:pt idx="1906">
                  <c:v>42720.4375</c:v>
                </c:pt>
                <c:pt idx="1907">
                  <c:v>42720.458333333336</c:v>
                </c:pt>
                <c:pt idx="1908">
                  <c:v>42720.479166666664</c:v>
                </c:pt>
                <c:pt idx="1909">
                  <c:v>42720.5</c:v>
                </c:pt>
                <c:pt idx="1910">
                  <c:v>42720.520833333336</c:v>
                </c:pt>
                <c:pt idx="1911">
                  <c:v>42720.541666666664</c:v>
                </c:pt>
                <c:pt idx="1912">
                  <c:v>42720.5625</c:v>
                </c:pt>
                <c:pt idx="1913">
                  <c:v>42720.583333333336</c:v>
                </c:pt>
                <c:pt idx="1914">
                  <c:v>42720.604166666664</c:v>
                </c:pt>
                <c:pt idx="1915">
                  <c:v>42720.625</c:v>
                </c:pt>
                <c:pt idx="1916">
                  <c:v>42720.645833333336</c:v>
                </c:pt>
                <c:pt idx="1917">
                  <c:v>42723.395833333336</c:v>
                </c:pt>
                <c:pt idx="1918">
                  <c:v>42723.416666666664</c:v>
                </c:pt>
                <c:pt idx="1919">
                  <c:v>42723.4375</c:v>
                </c:pt>
                <c:pt idx="1920">
                  <c:v>42723.458333333336</c:v>
                </c:pt>
                <c:pt idx="1921">
                  <c:v>42723.479166666664</c:v>
                </c:pt>
                <c:pt idx="1922">
                  <c:v>42723.5</c:v>
                </c:pt>
                <c:pt idx="1923">
                  <c:v>42723.520833333336</c:v>
                </c:pt>
                <c:pt idx="1924">
                  <c:v>42723.541666666664</c:v>
                </c:pt>
                <c:pt idx="1925">
                  <c:v>42723.5625</c:v>
                </c:pt>
                <c:pt idx="1926">
                  <c:v>42723.583333333336</c:v>
                </c:pt>
                <c:pt idx="1927">
                  <c:v>42723.604166666664</c:v>
                </c:pt>
                <c:pt idx="1928">
                  <c:v>42723.625</c:v>
                </c:pt>
                <c:pt idx="1929">
                  <c:v>42723.645833333336</c:v>
                </c:pt>
                <c:pt idx="1930">
                  <c:v>42724.395833333336</c:v>
                </c:pt>
                <c:pt idx="1931">
                  <c:v>42724.416666666664</c:v>
                </c:pt>
                <c:pt idx="1932">
                  <c:v>42724.4375</c:v>
                </c:pt>
                <c:pt idx="1933">
                  <c:v>42724.458333333336</c:v>
                </c:pt>
                <c:pt idx="1934">
                  <c:v>42724.479166666664</c:v>
                </c:pt>
                <c:pt idx="1935">
                  <c:v>42724.5</c:v>
                </c:pt>
                <c:pt idx="1936">
                  <c:v>42724.520833333336</c:v>
                </c:pt>
                <c:pt idx="1937">
                  <c:v>42724.541666666664</c:v>
                </c:pt>
                <c:pt idx="1938">
                  <c:v>42724.5625</c:v>
                </c:pt>
                <c:pt idx="1939">
                  <c:v>42724.583333333336</c:v>
                </c:pt>
                <c:pt idx="1940">
                  <c:v>42724.604166666664</c:v>
                </c:pt>
                <c:pt idx="1941">
                  <c:v>42724.625</c:v>
                </c:pt>
                <c:pt idx="1942">
                  <c:v>42724.645833333336</c:v>
                </c:pt>
                <c:pt idx="1943">
                  <c:v>42725.395833333336</c:v>
                </c:pt>
                <c:pt idx="1944">
                  <c:v>42725.416666666664</c:v>
                </c:pt>
                <c:pt idx="1945">
                  <c:v>42725.4375</c:v>
                </c:pt>
                <c:pt idx="1946">
                  <c:v>42725.458333333336</c:v>
                </c:pt>
                <c:pt idx="1947">
                  <c:v>42725.479166666664</c:v>
                </c:pt>
                <c:pt idx="1948">
                  <c:v>42725.5</c:v>
                </c:pt>
                <c:pt idx="1949">
                  <c:v>42725.520833333336</c:v>
                </c:pt>
                <c:pt idx="1950">
                  <c:v>42725.541666666664</c:v>
                </c:pt>
                <c:pt idx="1951">
                  <c:v>42725.5625</c:v>
                </c:pt>
                <c:pt idx="1952">
                  <c:v>42725.583333333336</c:v>
                </c:pt>
                <c:pt idx="1953">
                  <c:v>42725.604166666664</c:v>
                </c:pt>
                <c:pt idx="1954">
                  <c:v>42725.625</c:v>
                </c:pt>
                <c:pt idx="1955">
                  <c:v>42725.645833333336</c:v>
                </c:pt>
                <c:pt idx="1956">
                  <c:v>42726.395833333336</c:v>
                </c:pt>
                <c:pt idx="1957">
                  <c:v>42726.416666666664</c:v>
                </c:pt>
                <c:pt idx="1958">
                  <c:v>42726.4375</c:v>
                </c:pt>
                <c:pt idx="1959">
                  <c:v>42726.458333333336</c:v>
                </c:pt>
                <c:pt idx="1960">
                  <c:v>42726.479166666664</c:v>
                </c:pt>
                <c:pt idx="1961">
                  <c:v>42726.5</c:v>
                </c:pt>
                <c:pt idx="1962">
                  <c:v>42726.520833333336</c:v>
                </c:pt>
                <c:pt idx="1963">
                  <c:v>42726.541666666664</c:v>
                </c:pt>
                <c:pt idx="1964">
                  <c:v>42726.5625</c:v>
                </c:pt>
                <c:pt idx="1965">
                  <c:v>42726.583333333336</c:v>
                </c:pt>
                <c:pt idx="1966">
                  <c:v>42726.604166666664</c:v>
                </c:pt>
                <c:pt idx="1967">
                  <c:v>42726.625</c:v>
                </c:pt>
                <c:pt idx="1968">
                  <c:v>42726.645833333336</c:v>
                </c:pt>
                <c:pt idx="1969">
                  <c:v>42727.395833333336</c:v>
                </c:pt>
                <c:pt idx="1970">
                  <c:v>42727.416666666664</c:v>
                </c:pt>
                <c:pt idx="1971">
                  <c:v>42727.4375</c:v>
                </c:pt>
                <c:pt idx="1972">
                  <c:v>42727.458333333336</c:v>
                </c:pt>
                <c:pt idx="1973">
                  <c:v>42727.479166666664</c:v>
                </c:pt>
                <c:pt idx="1974">
                  <c:v>42727.5</c:v>
                </c:pt>
                <c:pt idx="1975">
                  <c:v>42727.520833333336</c:v>
                </c:pt>
                <c:pt idx="1976">
                  <c:v>42727.541666666664</c:v>
                </c:pt>
                <c:pt idx="1977">
                  <c:v>42727.5625</c:v>
                </c:pt>
                <c:pt idx="1978">
                  <c:v>42727.583333333336</c:v>
                </c:pt>
                <c:pt idx="1979">
                  <c:v>42727.604166666664</c:v>
                </c:pt>
                <c:pt idx="1980">
                  <c:v>42727.625</c:v>
                </c:pt>
                <c:pt idx="1981">
                  <c:v>42727.645833333336</c:v>
                </c:pt>
                <c:pt idx="1982">
                  <c:v>42731.395833333336</c:v>
                </c:pt>
                <c:pt idx="1983">
                  <c:v>42731.416666666664</c:v>
                </c:pt>
                <c:pt idx="1984">
                  <c:v>42731.4375</c:v>
                </c:pt>
                <c:pt idx="1985">
                  <c:v>42731.458333333336</c:v>
                </c:pt>
                <c:pt idx="1986">
                  <c:v>42731.479166666664</c:v>
                </c:pt>
                <c:pt idx="1987">
                  <c:v>42731.5</c:v>
                </c:pt>
                <c:pt idx="1988">
                  <c:v>42731.520833333336</c:v>
                </c:pt>
                <c:pt idx="1989">
                  <c:v>42731.541666666664</c:v>
                </c:pt>
                <c:pt idx="1990">
                  <c:v>42731.5625</c:v>
                </c:pt>
                <c:pt idx="1991">
                  <c:v>42731.583333333336</c:v>
                </c:pt>
                <c:pt idx="1992">
                  <c:v>42731.604166666664</c:v>
                </c:pt>
                <c:pt idx="1993">
                  <c:v>42731.625</c:v>
                </c:pt>
                <c:pt idx="1994">
                  <c:v>42731.645833333336</c:v>
                </c:pt>
                <c:pt idx="1995">
                  <c:v>42732.395833333336</c:v>
                </c:pt>
                <c:pt idx="1996">
                  <c:v>42732.416666666664</c:v>
                </c:pt>
                <c:pt idx="1997">
                  <c:v>42732.4375</c:v>
                </c:pt>
                <c:pt idx="1998">
                  <c:v>42732.458333333336</c:v>
                </c:pt>
                <c:pt idx="1999">
                  <c:v>42732.479166666664</c:v>
                </c:pt>
                <c:pt idx="2000">
                  <c:v>42732.5</c:v>
                </c:pt>
                <c:pt idx="2001">
                  <c:v>42732.520833333336</c:v>
                </c:pt>
                <c:pt idx="2002">
                  <c:v>42732.541666666664</c:v>
                </c:pt>
                <c:pt idx="2003">
                  <c:v>42732.5625</c:v>
                </c:pt>
                <c:pt idx="2004">
                  <c:v>42732.583333333336</c:v>
                </c:pt>
                <c:pt idx="2005">
                  <c:v>42732.604166666664</c:v>
                </c:pt>
                <c:pt idx="2006">
                  <c:v>42732.625</c:v>
                </c:pt>
                <c:pt idx="2007">
                  <c:v>42732.645833333336</c:v>
                </c:pt>
                <c:pt idx="2008">
                  <c:v>42733.395833333336</c:v>
                </c:pt>
                <c:pt idx="2009">
                  <c:v>42733.416666666664</c:v>
                </c:pt>
                <c:pt idx="2010">
                  <c:v>42733.4375</c:v>
                </c:pt>
                <c:pt idx="2011">
                  <c:v>42733.458333333336</c:v>
                </c:pt>
                <c:pt idx="2012">
                  <c:v>42733.479166666664</c:v>
                </c:pt>
                <c:pt idx="2013">
                  <c:v>42733.5</c:v>
                </c:pt>
                <c:pt idx="2014">
                  <c:v>42733.520833333336</c:v>
                </c:pt>
                <c:pt idx="2015">
                  <c:v>42733.541666666664</c:v>
                </c:pt>
                <c:pt idx="2016">
                  <c:v>42733.5625</c:v>
                </c:pt>
                <c:pt idx="2017">
                  <c:v>42733.583333333336</c:v>
                </c:pt>
                <c:pt idx="2018">
                  <c:v>42733.604166666664</c:v>
                </c:pt>
                <c:pt idx="2019">
                  <c:v>42733.625</c:v>
                </c:pt>
                <c:pt idx="2020">
                  <c:v>42733.645833333336</c:v>
                </c:pt>
                <c:pt idx="2021">
                  <c:v>42734.395833333336</c:v>
                </c:pt>
                <c:pt idx="2022">
                  <c:v>42734.416666666664</c:v>
                </c:pt>
                <c:pt idx="2023">
                  <c:v>42734.4375</c:v>
                </c:pt>
                <c:pt idx="2024">
                  <c:v>42734.458333333336</c:v>
                </c:pt>
                <c:pt idx="2025">
                  <c:v>42734.479166666664</c:v>
                </c:pt>
                <c:pt idx="2026">
                  <c:v>42734.5</c:v>
                </c:pt>
                <c:pt idx="2027">
                  <c:v>42734.520833333336</c:v>
                </c:pt>
                <c:pt idx="2028">
                  <c:v>42734.541666666664</c:v>
                </c:pt>
                <c:pt idx="2029">
                  <c:v>42734.5625</c:v>
                </c:pt>
                <c:pt idx="2030">
                  <c:v>42734.583333333336</c:v>
                </c:pt>
                <c:pt idx="2031">
                  <c:v>42734.604166666664</c:v>
                </c:pt>
                <c:pt idx="2032">
                  <c:v>42734.625</c:v>
                </c:pt>
                <c:pt idx="2033">
                  <c:v>42734.645833333336</c:v>
                </c:pt>
                <c:pt idx="2034">
                  <c:v>42738.395833333336</c:v>
                </c:pt>
                <c:pt idx="2035">
                  <c:v>42738.416666666664</c:v>
                </c:pt>
                <c:pt idx="2036">
                  <c:v>42738.4375</c:v>
                </c:pt>
                <c:pt idx="2037">
                  <c:v>42738.458333333336</c:v>
                </c:pt>
                <c:pt idx="2038">
                  <c:v>42738.479166666664</c:v>
                </c:pt>
                <c:pt idx="2039">
                  <c:v>42738.5</c:v>
                </c:pt>
                <c:pt idx="2040">
                  <c:v>42738.520833333336</c:v>
                </c:pt>
                <c:pt idx="2041">
                  <c:v>42738.541666666664</c:v>
                </c:pt>
                <c:pt idx="2042">
                  <c:v>42738.5625</c:v>
                </c:pt>
                <c:pt idx="2043">
                  <c:v>42738.583333333336</c:v>
                </c:pt>
                <c:pt idx="2044">
                  <c:v>42738.604166666664</c:v>
                </c:pt>
                <c:pt idx="2045">
                  <c:v>42738.625</c:v>
                </c:pt>
                <c:pt idx="2046">
                  <c:v>42738.645833333336</c:v>
                </c:pt>
                <c:pt idx="2047">
                  <c:v>42739.395833333336</c:v>
                </c:pt>
                <c:pt idx="2048">
                  <c:v>42739.416666666664</c:v>
                </c:pt>
                <c:pt idx="2049">
                  <c:v>42739.4375</c:v>
                </c:pt>
                <c:pt idx="2050">
                  <c:v>42739.458333333336</c:v>
                </c:pt>
                <c:pt idx="2051">
                  <c:v>42739.479166666664</c:v>
                </c:pt>
                <c:pt idx="2052">
                  <c:v>42739.5</c:v>
                </c:pt>
                <c:pt idx="2053">
                  <c:v>42739.520833333336</c:v>
                </c:pt>
                <c:pt idx="2054">
                  <c:v>42739.541666666664</c:v>
                </c:pt>
                <c:pt idx="2055">
                  <c:v>42739.5625</c:v>
                </c:pt>
                <c:pt idx="2056">
                  <c:v>42739.583333333336</c:v>
                </c:pt>
                <c:pt idx="2057">
                  <c:v>42739.604166666664</c:v>
                </c:pt>
                <c:pt idx="2058">
                  <c:v>42739.625</c:v>
                </c:pt>
                <c:pt idx="2059">
                  <c:v>42739.645833333336</c:v>
                </c:pt>
                <c:pt idx="2060">
                  <c:v>42740.4375</c:v>
                </c:pt>
                <c:pt idx="2061">
                  <c:v>42740.458333333336</c:v>
                </c:pt>
                <c:pt idx="2062">
                  <c:v>42740.479166666664</c:v>
                </c:pt>
                <c:pt idx="2063">
                  <c:v>42740.5</c:v>
                </c:pt>
                <c:pt idx="2064">
                  <c:v>42740.520833333336</c:v>
                </c:pt>
                <c:pt idx="2065">
                  <c:v>42740.541666666664</c:v>
                </c:pt>
                <c:pt idx="2066">
                  <c:v>42740.5625</c:v>
                </c:pt>
                <c:pt idx="2067">
                  <c:v>42740.583333333336</c:v>
                </c:pt>
                <c:pt idx="2068">
                  <c:v>42740.604166666664</c:v>
                </c:pt>
                <c:pt idx="2069">
                  <c:v>42740.625</c:v>
                </c:pt>
                <c:pt idx="2070">
                  <c:v>42740.645833333336</c:v>
                </c:pt>
                <c:pt idx="2071">
                  <c:v>42741.395833333336</c:v>
                </c:pt>
                <c:pt idx="2072">
                  <c:v>42741.416666666664</c:v>
                </c:pt>
                <c:pt idx="2073">
                  <c:v>42741.4375</c:v>
                </c:pt>
                <c:pt idx="2074">
                  <c:v>42741.458333333336</c:v>
                </c:pt>
                <c:pt idx="2075">
                  <c:v>42741.479166666664</c:v>
                </c:pt>
                <c:pt idx="2076">
                  <c:v>42741.5</c:v>
                </c:pt>
                <c:pt idx="2077">
                  <c:v>42741.520833333336</c:v>
                </c:pt>
                <c:pt idx="2078">
                  <c:v>42741.541666666664</c:v>
                </c:pt>
                <c:pt idx="2079">
                  <c:v>42741.5625</c:v>
                </c:pt>
                <c:pt idx="2080">
                  <c:v>42741.583333333336</c:v>
                </c:pt>
                <c:pt idx="2081">
                  <c:v>42741.604166666664</c:v>
                </c:pt>
                <c:pt idx="2082">
                  <c:v>42741.625</c:v>
                </c:pt>
                <c:pt idx="2083">
                  <c:v>42741.645833333336</c:v>
                </c:pt>
                <c:pt idx="2084">
                  <c:v>42744.395833333336</c:v>
                </c:pt>
                <c:pt idx="2085">
                  <c:v>42744.416666666664</c:v>
                </c:pt>
                <c:pt idx="2086">
                  <c:v>42744.4375</c:v>
                </c:pt>
                <c:pt idx="2087">
                  <c:v>42744.458333333336</c:v>
                </c:pt>
                <c:pt idx="2088">
                  <c:v>42744.479166666664</c:v>
                </c:pt>
                <c:pt idx="2089">
                  <c:v>42744.5</c:v>
                </c:pt>
                <c:pt idx="2090">
                  <c:v>42744.520833333336</c:v>
                </c:pt>
                <c:pt idx="2091">
                  <c:v>42744.541666666664</c:v>
                </c:pt>
                <c:pt idx="2092">
                  <c:v>42744.5625</c:v>
                </c:pt>
                <c:pt idx="2093">
                  <c:v>42744.583333333336</c:v>
                </c:pt>
                <c:pt idx="2094">
                  <c:v>42744.604166666664</c:v>
                </c:pt>
                <c:pt idx="2095">
                  <c:v>42744.625</c:v>
                </c:pt>
                <c:pt idx="2096">
                  <c:v>42744.645833333336</c:v>
                </c:pt>
                <c:pt idx="2097">
                  <c:v>42745.395833333336</c:v>
                </c:pt>
                <c:pt idx="2098">
                  <c:v>42745.416666666664</c:v>
                </c:pt>
                <c:pt idx="2099">
                  <c:v>42745.4375</c:v>
                </c:pt>
                <c:pt idx="2100">
                  <c:v>42745.458333333336</c:v>
                </c:pt>
                <c:pt idx="2101">
                  <c:v>42745.479166666664</c:v>
                </c:pt>
                <c:pt idx="2102">
                  <c:v>42745.5</c:v>
                </c:pt>
                <c:pt idx="2103">
                  <c:v>42745.520833333336</c:v>
                </c:pt>
                <c:pt idx="2104">
                  <c:v>42745.541666666664</c:v>
                </c:pt>
                <c:pt idx="2105">
                  <c:v>42745.5625</c:v>
                </c:pt>
                <c:pt idx="2106">
                  <c:v>42745.583333333336</c:v>
                </c:pt>
                <c:pt idx="2107">
                  <c:v>42745.604166666664</c:v>
                </c:pt>
                <c:pt idx="2108">
                  <c:v>42745.625</c:v>
                </c:pt>
                <c:pt idx="2109">
                  <c:v>42745.645833333336</c:v>
                </c:pt>
                <c:pt idx="2110">
                  <c:v>42746.395833333336</c:v>
                </c:pt>
                <c:pt idx="2111">
                  <c:v>42746.416666666664</c:v>
                </c:pt>
                <c:pt idx="2112">
                  <c:v>42746.4375</c:v>
                </c:pt>
                <c:pt idx="2113">
                  <c:v>42746.458333333336</c:v>
                </c:pt>
                <c:pt idx="2114">
                  <c:v>42746.479166666664</c:v>
                </c:pt>
                <c:pt idx="2115">
                  <c:v>42746.5</c:v>
                </c:pt>
                <c:pt idx="2116">
                  <c:v>42746.520833333336</c:v>
                </c:pt>
                <c:pt idx="2117">
                  <c:v>42746.541666666664</c:v>
                </c:pt>
                <c:pt idx="2118">
                  <c:v>42746.5625</c:v>
                </c:pt>
                <c:pt idx="2119">
                  <c:v>42746.583333333336</c:v>
                </c:pt>
                <c:pt idx="2120">
                  <c:v>42746.604166666664</c:v>
                </c:pt>
                <c:pt idx="2121">
                  <c:v>42746.625</c:v>
                </c:pt>
                <c:pt idx="2122">
                  <c:v>42746.645833333336</c:v>
                </c:pt>
                <c:pt idx="2123">
                  <c:v>42747.395833333336</c:v>
                </c:pt>
                <c:pt idx="2124">
                  <c:v>42747.416666666664</c:v>
                </c:pt>
                <c:pt idx="2125">
                  <c:v>42747.4375</c:v>
                </c:pt>
                <c:pt idx="2126">
                  <c:v>42747.458333333336</c:v>
                </c:pt>
                <c:pt idx="2127">
                  <c:v>42747.479166666664</c:v>
                </c:pt>
                <c:pt idx="2128">
                  <c:v>42747.5</c:v>
                </c:pt>
                <c:pt idx="2129">
                  <c:v>42747.520833333336</c:v>
                </c:pt>
                <c:pt idx="2130">
                  <c:v>42747.541666666664</c:v>
                </c:pt>
                <c:pt idx="2131">
                  <c:v>42747.5625</c:v>
                </c:pt>
                <c:pt idx="2132">
                  <c:v>42747.583333333336</c:v>
                </c:pt>
                <c:pt idx="2133">
                  <c:v>42747.604166666664</c:v>
                </c:pt>
                <c:pt idx="2134">
                  <c:v>42747.625</c:v>
                </c:pt>
                <c:pt idx="2135">
                  <c:v>42747.645833333336</c:v>
                </c:pt>
                <c:pt idx="2136">
                  <c:v>42748.395833333336</c:v>
                </c:pt>
                <c:pt idx="2137">
                  <c:v>42748.416666666664</c:v>
                </c:pt>
                <c:pt idx="2138">
                  <c:v>42748.4375</c:v>
                </c:pt>
                <c:pt idx="2139">
                  <c:v>42748.458333333336</c:v>
                </c:pt>
                <c:pt idx="2140">
                  <c:v>42748.479166666664</c:v>
                </c:pt>
                <c:pt idx="2141">
                  <c:v>42748.5</c:v>
                </c:pt>
                <c:pt idx="2142">
                  <c:v>42748.520833333336</c:v>
                </c:pt>
                <c:pt idx="2143">
                  <c:v>42748.541666666664</c:v>
                </c:pt>
                <c:pt idx="2144">
                  <c:v>42748.5625</c:v>
                </c:pt>
                <c:pt idx="2145">
                  <c:v>42748.583333333336</c:v>
                </c:pt>
                <c:pt idx="2146">
                  <c:v>42748.604166666664</c:v>
                </c:pt>
                <c:pt idx="2147">
                  <c:v>42748.625</c:v>
                </c:pt>
                <c:pt idx="2148">
                  <c:v>42748.645833333336</c:v>
                </c:pt>
                <c:pt idx="2149">
                  <c:v>42752.395833333336</c:v>
                </c:pt>
                <c:pt idx="2150">
                  <c:v>42752.416666666664</c:v>
                </c:pt>
                <c:pt idx="2151">
                  <c:v>42752.4375</c:v>
                </c:pt>
                <c:pt idx="2152">
                  <c:v>42752.458333333336</c:v>
                </c:pt>
                <c:pt idx="2153">
                  <c:v>42752.479166666664</c:v>
                </c:pt>
                <c:pt idx="2154">
                  <c:v>42752.5</c:v>
                </c:pt>
                <c:pt idx="2155">
                  <c:v>42752.520833333336</c:v>
                </c:pt>
                <c:pt idx="2156">
                  <c:v>42752.541666666664</c:v>
                </c:pt>
                <c:pt idx="2157">
                  <c:v>42752.5625</c:v>
                </c:pt>
                <c:pt idx="2158">
                  <c:v>42752.583333333336</c:v>
                </c:pt>
                <c:pt idx="2159">
                  <c:v>42752.604166666664</c:v>
                </c:pt>
                <c:pt idx="2160">
                  <c:v>42752.625</c:v>
                </c:pt>
                <c:pt idx="2161">
                  <c:v>42752.645833333336</c:v>
                </c:pt>
                <c:pt idx="2162">
                  <c:v>42753.395833333336</c:v>
                </c:pt>
                <c:pt idx="2163">
                  <c:v>42753.416666666664</c:v>
                </c:pt>
                <c:pt idx="2164">
                  <c:v>42753.4375</c:v>
                </c:pt>
                <c:pt idx="2165">
                  <c:v>42753.458333333336</c:v>
                </c:pt>
                <c:pt idx="2166">
                  <c:v>42753.479166666664</c:v>
                </c:pt>
                <c:pt idx="2167">
                  <c:v>42753.5</c:v>
                </c:pt>
                <c:pt idx="2168">
                  <c:v>42753.520833333336</c:v>
                </c:pt>
                <c:pt idx="2169">
                  <c:v>42753.541666666664</c:v>
                </c:pt>
                <c:pt idx="2170">
                  <c:v>42753.5625</c:v>
                </c:pt>
                <c:pt idx="2171">
                  <c:v>42753.583333333336</c:v>
                </c:pt>
                <c:pt idx="2172">
                  <c:v>42753.604166666664</c:v>
                </c:pt>
                <c:pt idx="2173">
                  <c:v>42753.625</c:v>
                </c:pt>
                <c:pt idx="2174">
                  <c:v>42753.645833333336</c:v>
                </c:pt>
                <c:pt idx="2175">
                  <c:v>42754.395833333336</c:v>
                </c:pt>
                <c:pt idx="2176">
                  <c:v>42754.416666666664</c:v>
                </c:pt>
                <c:pt idx="2177">
                  <c:v>42754.4375</c:v>
                </c:pt>
                <c:pt idx="2178">
                  <c:v>42754.458333333336</c:v>
                </c:pt>
                <c:pt idx="2179">
                  <c:v>42754.479166666664</c:v>
                </c:pt>
                <c:pt idx="2180">
                  <c:v>42754.5</c:v>
                </c:pt>
                <c:pt idx="2181">
                  <c:v>42754.520833333336</c:v>
                </c:pt>
                <c:pt idx="2182">
                  <c:v>42754.541666666664</c:v>
                </c:pt>
                <c:pt idx="2183">
                  <c:v>42754.5625</c:v>
                </c:pt>
                <c:pt idx="2184">
                  <c:v>42754.583333333336</c:v>
                </c:pt>
                <c:pt idx="2185">
                  <c:v>42754.604166666664</c:v>
                </c:pt>
                <c:pt idx="2186">
                  <c:v>42754.625</c:v>
                </c:pt>
                <c:pt idx="2187">
                  <c:v>42754.645833333336</c:v>
                </c:pt>
                <c:pt idx="2188">
                  <c:v>42755.395833333336</c:v>
                </c:pt>
                <c:pt idx="2189">
                  <c:v>42755.416666666664</c:v>
                </c:pt>
                <c:pt idx="2190">
                  <c:v>42755.4375</c:v>
                </c:pt>
                <c:pt idx="2191">
                  <c:v>42755.458333333336</c:v>
                </c:pt>
                <c:pt idx="2192">
                  <c:v>42755.479166666664</c:v>
                </c:pt>
                <c:pt idx="2193">
                  <c:v>42755.5</c:v>
                </c:pt>
                <c:pt idx="2194">
                  <c:v>42755.520833333336</c:v>
                </c:pt>
                <c:pt idx="2195">
                  <c:v>42755.541666666664</c:v>
                </c:pt>
                <c:pt idx="2196">
                  <c:v>42755.5625</c:v>
                </c:pt>
                <c:pt idx="2197">
                  <c:v>42755.583333333336</c:v>
                </c:pt>
                <c:pt idx="2198">
                  <c:v>42755.604166666664</c:v>
                </c:pt>
                <c:pt idx="2199">
                  <c:v>42755.625</c:v>
                </c:pt>
                <c:pt idx="2200">
                  <c:v>42755.645833333336</c:v>
                </c:pt>
                <c:pt idx="2201">
                  <c:v>42758.395833333336</c:v>
                </c:pt>
                <c:pt idx="2202">
                  <c:v>42758.416666666664</c:v>
                </c:pt>
                <c:pt idx="2203">
                  <c:v>42758.4375</c:v>
                </c:pt>
                <c:pt idx="2204">
                  <c:v>42758.458333333336</c:v>
                </c:pt>
                <c:pt idx="2205">
                  <c:v>42758.479166666664</c:v>
                </c:pt>
                <c:pt idx="2206">
                  <c:v>42758.5</c:v>
                </c:pt>
                <c:pt idx="2207">
                  <c:v>42758.520833333336</c:v>
                </c:pt>
                <c:pt idx="2208">
                  <c:v>42758.541666666664</c:v>
                </c:pt>
                <c:pt idx="2209">
                  <c:v>42758.5625</c:v>
                </c:pt>
                <c:pt idx="2210">
                  <c:v>42758.583333333336</c:v>
                </c:pt>
                <c:pt idx="2211">
                  <c:v>42758.604166666664</c:v>
                </c:pt>
                <c:pt idx="2212">
                  <c:v>42758.625</c:v>
                </c:pt>
                <c:pt idx="2213">
                  <c:v>42758.645833333336</c:v>
                </c:pt>
                <c:pt idx="2214">
                  <c:v>42759.395833333336</c:v>
                </c:pt>
                <c:pt idx="2215">
                  <c:v>42759.416666666664</c:v>
                </c:pt>
                <c:pt idx="2216">
                  <c:v>42759.4375</c:v>
                </c:pt>
                <c:pt idx="2217">
                  <c:v>42759.458333333336</c:v>
                </c:pt>
                <c:pt idx="2218">
                  <c:v>42759.479166666664</c:v>
                </c:pt>
                <c:pt idx="2219">
                  <c:v>42759.5</c:v>
                </c:pt>
                <c:pt idx="2220">
                  <c:v>42759.520833333336</c:v>
                </c:pt>
                <c:pt idx="2221">
                  <c:v>42759.541666666664</c:v>
                </c:pt>
                <c:pt idx="2222">
                  <c:v>42759.5625</c:v>
                </c:pt>
                <c:pt idx="2223">
                  <c:v>42759.583333333336</c:v>
                </c:pt>
                <c:pt idx="2224">
                  <c:v>42759.604166666664</c:v>
                </c:pt>
                <c:pt idx="2225">
                  <c:v>42759.625</c:v>
                </c:pt>
                <c:pt idx="2226">
                  <c:v>42759.645833333336</c:v>
                </c:pt>
                <c:pt idx="2227">
                  <c:v>42760.395833333336</c:v>
                </c:pt>
                <c:pt idx="2228">
                  <c:v>42760.416666666664</c:v>
                </c:pt>
                <c:pt idx="2229">
                  <c:v>42760.4375</c:v>
                </c:pt>
                <c:pt idx="2230">
                  <c:v>42760.458333333336</c:v>
                </c:pt>
                <c:pt idx="2231">
                  <c:v>42760.479166666664</c:v>
                </c:pt>
                <c:pt idx="2232">
                  <c:v>42760.5</c:v>
                </c:pt>
                <c:pt idx="2233">
                  <c:v>42760.520833333336</c:v>
                </c:pt>
                <c:pt idx="2234">
                  <c:v>42760.541666666664</c:v>
                </c:pt>
                <c:pt idx="2235">
                  <c:v>42760.5625</c:v>
                </c:pt>
                <c:pt idx="2236">
                  <c:v>42760.583333333336</c:v>
                </c:pt>
                <c:pt idx="2237">
                  <c:v>42760.604166666664</c:v>
                </c:pt>
                <c:pt idx="2238">
                  <c:v>42760.625</c:v>
                </c:pt>
                <c:pt idx="2239">
                  <c:v>42760.645833333336</c:v>
                </c:pt>
                <c:pt idx="2240">
                  <c:v>42761.395833333336</c:v>
                </c:pt>
                <c:pt idx="2241">
                  <c:v>42761.416666666664</c:v>
                </c:pt>
                <c:pt idx="2242">
                  <c:v>42761.4375</c:v>
                </c:pt>
                <c:pt idx="2243">
                  <c:v>42761.458333333336</c:v>
                </c:pt>
                <c:pt idx="2244">
                  <c:v>42761.479166666664</c:v>
                </c:pt>
                <c:pt idx="2245">
                  <c:v>42761.5</c:v>
                </c:pt>
                <c:pt idx="2246">
                  <c:v>42761.520833333336</c:v>
                </c:pt>
                <c:pt idx="2247">
                  <c:v>42761.541666666664</c:v>
                </c:pt>
                <c:pt idx="2248">
                  <c:v>42761.5625</c:v>
                </c:pt>
                <c:pt idx="2249">
                  <c:v>42761.583333333336</c:v>
                </c:pt>
                <c:pt idx="2250">
                  <c:v>42761.604166666664</c:v>
                </c:pt>
                <c:pt idx="2251">
                  <c:v>42761.625</c:v>
                </c:pt>
                <c:pt idx="2252">
                  <c:v>42761.645833333336</c:v>
                </c:pt>
                <c:pt idx="2253">
                  <c:v>42762.395833333336</c:v>
                </c:pt>
                <c:pt idx="2254">
                  <c:v>42762.416666666664</c:v>
                </c:pt>
                <c:pt idx="2255">
                  <c:v>42762.4375</c:v>
                </c:pt>
                <c:pt idx="2256">
                  <c:v>42762.458333333336</c:v>
                </c:pt>
                <c:pt idx="2257">
                  <c:v>42762.479166666664</c:v>
                </c:pt>
                <c:pt idx="2258">
                  <c:v>42762.5</c:v>
                </c:pt>
                <c:pt idx="2259">
                  <c:v>42762.520833333336</c:v>
                </c:pt>
                <c:pt idx="2260">
                  <c:v>42762.541666666664</c:v>
                </c:pt>
                <c:pt idx="2261">
                  <c:v>42762.5625</c:v>
                </c:pt>
                <c:pt idx="2262">
                  <c:v>42762.583333333336</c:v>
                </c:pt>
                <c:pt idx="2263">
                  <c:v>42762.604166666664</c:v>
                </c:pt>
                <c:pt idx="2264">
                  <c:v>42762.625</c:v>
                </c:pt>
                <c:pt idx="2265">
                  <c:v>42762.645833333336</c:v>
                </c:pt>
                <c:pt idx="2266">
                  <c:v>42765.395833333336</c:v>
                </c:pt>
                <c:pt idx="2267">
                  <c:v>42765.416666666664</c:v>
                </c:pt>
                <c:pt idx="2268">
                  <c:v>42765.4375</c:v>
                </c:pt>
                <c:pt idx="2269">
                  <c:v>42765.458333333336</c:v>
                </c:pt>
                <c:pt idx="2270">
                  <c:v>42765.479166666664</c:v>
                </c:pt>
                <c:pt idx="2271">
                  <c:v>42765.5</c:v>
                </c:pt>
                <c:pt idx="2272">
                  <c:v>42765.520833333336</c:v>
                </c:pt>
                <c:pt idx="2273">
                  <c:v>42765.541666666664</c:v>
                </c:pt>
                <c:pt idx="2274">
                  <c:v>42765.5625</c:v>
                </c:pt>
                <c:pt idx="2275">
                  <c:v>42765.583333333336</c:v>
                </c:pt>
                <c:pt idx="2276">
                  <c:v>42765.604166666664</c:v>
                </c:pt>
                <c:pt idx="2277">
                  <c:v>42765.625</c:v>
                </c:pt>
                <c:pt idx="2278">
                  <c:v>42765.645833333336</c:v>
                </c:pt>
                <c:pt idx="2279">
                  <c:v>42766.395833333336</c:v>
                </c:pt>
                <c:pt idx="2280">
                  <c:v>42766.416666666664</c:v>
                </c:pt>
                <c:pt idx="2281">
                  <c:v>42766.4375</c:v>
                </c:pt>
                <c:pt idx="2282">
                  <c:v>42766.458333333336</c:v>
                </c:pt>
                <c:pt idx="2283">
                  <c:v>42766.479166666664</c:v>
                </c:pt>
                <c:pt idx="2284">
                  <c:v>42766.5</c:v>
                </c:pt>
                <c:pt idx="2285">
                  <c:v>42766.520833333336</c:v>
                </c:pt>
                <c:pt idx="2286">
                  <c:v>42766.541666666664</c:v>
                </c:pt>
                <c:pt idx="2287">
                  <c:v>42766.5625</c:v>
                </c:pt>
                <c:pt idx="2288">
                  <c:v>42766.583333333336</c:v>
                </c:pt>
                <c:pt idx="2289">
                  <c:v>42766.604166666664</c:v>
                </c:pt>
                <c:pt idx="2290">
                  <c:v>42766.625</c:v>
                </c:pt>
                <c:pt idx="2291">
                  <c:v>42766.645833333336</c:v>
                </c:pt>
                <c:pt idx="2292">
                  <c:v>42767.395833333336</c:v>
                </c:pt>
                <c:pt idx="2293">
                  <c:v>42767.416666666664</c:v>
                </c:pt>
                <c:pt idx="2294">
                  <c:v>42767.4375</c:v>
                </c:pt>
                <c:pt idx="2295">
                  <c:v>42767.458333333336</c:v>
                </c:pt>
                <c:pt idx="2296">
                  <c:v>42767.479166666664</c:v>
                </c:pt>
                <c:pt idx="2297">
                  <c:v>42767.5</c:v>
                </c:pt>
                <c:pt idx="2298">
                  <c:v>42767.520833333336</c:v>
                </c:pt>
                <c:pt idx="2299">
                  <c:v>42767.541666666664</c:v>
                </c:pt>
                <c:pt idx="2300">
                  <c:v>42767.5625</c:v>
                </c:pt>
                <c:pt idx="2301">
                  <c:v>42767.583333333336</c:v>
                </c:pt>
                <c:pt idx="2302">
                  <c:v>42767.604166666664</c:v>
                </c:pt>
                <c:pt idx="2303">
                  <c:v>42767.625</c:v>
                </c:pt>
                <c:pt idx="2304">
                  <c:v>42767.645833333336</c:v>
                </c:pt>
                <c:pt idx="2305">
                  <c:v>42768.395833333336</c:v>
                </c:pt>
                <c:pt idx="2306">
                  <c:v>42768.416666666664</c:v>
                </c:pt>
                <c:pt idx="2307">
                  <c:v>42768.4375</c:v>
                </c:pt>
                <c:pt idx="2308">
                  <c:v>42768.458333333336</c:v>
                </c:pt>
                <c:pt idx="2309">
                  <c:v>42768.479166666664</c:v>
                </c:pt>
                <c:pt idx="2310">
                  <c:v>42768.5</c:v>
                </c:pt>
                <c:pt idx="2311">
                  <c:v>42768.520833333336</c:v>
                </c:pt>
                <c:pt idx="2312">
                  <c:v>42768.541666666664</c:v>
                </c:pt>
                <c:pt idx="2313">
                  <c:v>42768.5625</c:v>
                </c:pt>
                <c:pt idx="2314">
                  <c:v>42768.583333333336</c:v>
                </c:pt>
                <c:pt idx="2315">
                  <c:v>42768.604166666664</c:v>
                </c:pt>
                <c:pt idx="2316">
                  <c:v>42768.625</c:v>
                </c:pt>
                <c:pt idx="2317">
                  <c:v>42768.645833333336</c:v>
                </c:pt>
                <c:pt idx="2318">
                  <c:v>42769.395833333336</c:v>
                </c:pt>
                <c:pt idx="2319">
                  <c:v>42769.416666666664</c:v>
                </c:pt>
                <c:pt idx="2320">
                  <c:v>42769.4375</c:v>
                </c:pt>
                <c:pt idx="2321">
                  <c:v>42769.458333333336</c:v>
                </c:pt>
                <c:pt idx="2322">
                  <c:v>42769.479166666664</c:v>
                </c:pt>
                <c:pt idx="2323">
                  <c:v>42769.5</c:v>
                </c:pt>
                <c:pt idx="2324">
                  <c:v>42769.520833333336</c:v>
                </c:pt>
                <c:pt idx="2325">
                  <c:v>42769.541666666664</c:v>
                </c:pt>
                <c:pt idx="2326">
                  <c:v>42769.5625</c:v>
                </c:pt>
                <c:pt idx="2327">
                  <c:v>42769.583333333336</c:v>
                </c:pt>
                <c:pt idx="2328">
                  <c:v>42769.604166666664</c:v>
                </c:pt>
                <c:pt idx="2329">
                  <c:v>42769.625</c:v>
                </c:pt>
                <c:pt idx="2330">
                  <c:v>42769.645833333336</c:v>
                </c:pt>
                <c:pt idx="2331">
                  <c:v>42772.395833333336</c:v>
                </c:pt>
                <c:pt idx="2332">
                  <c:v>42772.416666666664</c:v>
                </c:pt>
                <c:pt idx="2333">
                  <c:v>42772.4375</c:v>
                </c:pt>
                <c:pt idx="2334">
                  <c:v>42772.458333333336</c:v>
                </c:pt>
                <c:pt idx="2335">
                  <c:v>42772.479166666664</c:v>
                </c:pt>
                <c:pt idx="2336">
                  <c:v>42772.5</c:v>
                </c:pt>
                <c:pt idx="2337">
                  <c:v>42772.520833333336</c:v>
                </c:pt>
                <c:pt idx="2338">
                  <c:v>42772.541666666664</c:v>
                </c:pt>
                <c:pt idx="2339">
                  <c:v>42772.5625</c:v>
                </c:pt>
                <c:pt idx="2340">
                  <c:v>42772.583333333336</c:v>
                </c:pt>
                <c:pt idx="2341">
                  <c:v>42772.604166666664</c:v>
                </c:pt>
                <c:pt idx="2342">
                  <c:v>42772.625</c:v>
                </c:pt>
                <c:pt idx="2343">
                  <c:v>42772.645833333336</c:v>
                </c:pt>
                <c:pt idx="2344">
                  <c:v>42773.395833333336</c:v>
                </c:pt>
                <c:pt idx="2345">
                  <c:v>42773.416666666664</c:v>
                </c:pt>
                <c:pt idx="2346">
                  <c:v>42773.4375</c:v>
                </c:pt>
                <c:pt idx="2347">
                  <c:v>42773.458333333336</c:v>
                </c:pt>
                <c:pt idx="2348">
                  <c:v>42773.479166666664</c:v>
                </c:pt>
                <c:pt idx="2349">
                  <c:v>42773.5</c:v>
                </c:pt>
                <c:pt idx="2350">
                  <c:v>42773.520833333336</c:v>
                </c:pt>
                <c:pt idx="2351">
                  <c:v>42773.541666666664</c:v>
                </c:pt>
                <c:pt idx="2352">
                  <c:v>42773.5625</c:v>
                </c:pt>
                <c:pt idx="2353">
                  <c:v>42773.583333333336</c:v>
                </c:pt>
                <c:pt idx="2354">
                  <c:v>42773.604166666664</c:v>
                </c:pt>
                <c:pt idx="2355">
                  <c:v>42773.625</c:v>
                </c:pt>
                <c:pt idx="2356">
                  <c:v>42773.645833333336</c:v>
                </c:pt>
                <c:pt idx="2357">
                  <c:v>42774.395833333336</c:v>
                </c:pt>
                <c:pt idx="2358">
                  <c:v>42774.416666666664</c:v>
                </c:pt>
                <c:pt idx="2359">
                  <c:v>42774.4375</c:v>
                </c:pt>
                <c:pt idx="2360">
                  <c:v>42774.458333333336</c:v>
                </c:pt>
                <c:pt idx="2361">
                  <c:v>42774.479166666664</c:v>
                </c:pt>
                <c:pt idx="2362">
                  <c:v>42774.5</c:v>
                </c:pt>
                <c:pt idx="2363">
                  <c:v>42774.520833333336</c:v>
                </c:pt>
                <c:pt idx="2364">
                  <c:v>42774.541666666664</c:v>
                </c:pt>
                <c:pt idx="2365">
                  <c:v>42774.5625</c:v>
                </c:pt>
                <c:pt idx="2366">
                  <c:v>42774.583333333336</c:v>
                </c:pt>
                <c:pt idx="2367">
                  <c:v>42774.604166666664</c:v>
                </c:pt>
                <c:pt idx="2368">
                  <c:v>42774.625</c:v>
                </c:pt>
                <c:pt idx="2369">
                  <c:v>42774.645833333336</c:v>
                </c:pt>
                <c:pt idx="2370">
                  <c:v>42775.395833333336</c:v>
                </c:pt>
                <c:pt idx="2371">
                  <c:v>42775.416666666664</c:v>
                </c:pt>
                <c:pt idx="2372">
                  <c:v>42775.4375</c:v>
                </c:pt>
                <c:pt idx="2373">
                  <c:v>42775.458333333336</c:v>
                </c:pt>
                <c:pt idx="2374">
                  <c:v>42775.479166666664</c:v>
                </c:pt>
                <c:pt idx="2375">
                  <c:v>42775.5</c:v>
                </c:pt>
                <c:pt idx="2376">
                  <c:v>42775.520833333336</c:v>
                </c:pt>
                <c:pt idx="2377">
                  <c:v>42775.541666666664</c:v>
                </c:pt>
                <c:pt idx="2378">
                  <c:v>42775.5625</c:v>
                </c:pt>
                <c:pt idx="2379">
                  <c:v>42775.583333333336</c:v>
                </c:pt>
                <c:pt idx="2380">
                  <c:v>42775.604166666664</c:v>
                </c:pt>
                <c:pt idx="2381">
                  <c:v>42775.625</c:v>
                </c:pt>
                <c:pt idx="2382">
                  <c:v>42775.645833333336</c:v>
                </c:pt>
                <c:pt idx="2383">
                  <c:v>42776.395833333336</c:v>
                </c:pt>
                <c:pt idx="2384">
                  <c:v>42776.416666666664</c:v>
                </c:pt>
                <c:pt idx="2385">
                  <c:v>42776.4375</c:v>
                </c:pt>
                <c:pt idx="2386">
                  <c:v>42776.458333333336</c:v>
                </c:pt>
                <c:pt idx="2387">
                  <c:v>42776.479166666664</c:v>
                </c:pt>
                <c:pt idx="2388">
                  <c:v>42776.5</c:v>
                </c:pt>
                <c:pt idx="2389">
                  <c:v>42776.520833333336</c:v>
                </c:pt>
                <c:pt idx="2390">
                  <c:v>42776.541666666664</c:v>
                </c:pt>
                <c:pt idx="2391">
                  <c:v>42776.5625</c:v>
                </c:pt>
                <c:pt idx="2392">
                  <c:v>42776.583333333336</c:v>
                </c:pt>
                <c:pt idx="2393">
                  <c:v>42776.604166666664</c:v>
                </c:pt>
                <c:pt idx="2394">
                  <c:v>42776.625</c:v>
                </c:pt>
                <c:pt idx="2395">
                  <c:v>42776.645833333336</c:v>
                </c:pt>
                <c:pt idx="2396">
                  <c:v>42779.395833333336</c:v>
                </c:pt>
                <c:pt idx="2397">
                  <c:v>42779.416666666664</c:v>
                </c:pt>
                <c:pt idx="2398">
                  <c:v>42779.4375</c:v>
                </c:pt>
                <c:pt idx="2399">
                  <c:v>42779.458333333336</c:v>
                </c:pt>
                <c:pt idx="2400">
                  <c:v>42779.479166666664</c:v>
                </c:pt>
                <c:pt idx="2401">
                  <c:v>42779.5</c:v>
                </c:pt>
                <c:pt idx="2402">
                  <c:v>42779.520833333336</c:v>
                </c:pt>
                <c:pt idx="2403">
                  <c:v>42779.541666666664</c:v>
                </c:pt>
                <c:pt idx="2404">
                  <c:v>42779.5625</c:v>
                </c:pt>
                <c:pt idx="2405">
                  <c:v>42779.583333333336</c:v>
                </c:pt>
                <c:pt idx="2406">
                  <c:v>42779.604166666664</c:v>
                </c:pt>
                <c:pt idx="2407">
                  <c:v>42779.625</c:v>
                </c:pt>
                <c:pt idx="2408">
                  <c:v>42779.645833333336</c:v>
                </c:pt>
                <c:pt idx="2409">
                  <c:v>42780.395833333336</c:v>
                </c:pt>
                <c:pt idx="2410">
                  <c:v>42780.416666666664</c:v>
                </c:pt>
                <c:pt idx="2411">
                  <c:v>42780.4375</c:v>
                </c:pt>
                <c:pt idx="2412">
                  <c:v>42780.458333333336</c:v>
                </c:pt>
                <c:pt idx="2413">
                  <c:v>42780.479166666664</c:v>
                </c:pt>
                <c:pt idx="2414">
                  <c:v>42780.5</c:v>
                </c:pt>
                <c:pt idx="2415">
                  <c:v>42780.520833333336</c:v>
                </c:pt>
                <c:pt idx="2416">
                  <c:v>42780.541666666664</c:v>
                </c:pt>
                <c:pt idx="2417">
                  <c:v>42780.5625</c:v>
                </c:pt>
                <c:pt idx="2418">
                  <c:v>42780.583333333336</c:v>
                </c:pt>
                <c:pt idx="2419">
                  <c:v>42780.604166666664</c:v>
                </c:pt>
                <c:pt idx="2420">
                  <c:v>42780.625</c:v>
                </c:pt>
                <c:pt idx="2421">
                  <c:v>42780.645833333336</c:v>
                </c:pt>
                <c:pt idx="2422">
                  <c:v>42781.395833333336</c:v>
                </c:pt>
                <c:pt idx="2423">
                  <c:v>42781.416666666664</c:v>
                </c:pt>
                <c:pt idx="2424">
                  <c:v>42781.4375</c:v>
                </c:pt>
                <c:pt idx="2425">
                  <c:v>42781.458333333336</c:v>
                </c:pt>
                <c:pt idx="2426">
                  <c:v>42781.479166666664</c:v>
                </c:pt>
                <c:pt idx="2427">
                  <c:v>42781.5</c:v>
                </c:pt>
                <c:pt idx="2428">
                  <c:v>42781.520833333336</c:v>
                </c:pt>
                <c:pt idx="2429">
                  <c:v>42781.541666666664</c:v>
                </c:pt>
                <c:pt idx="2430">
                  <c:v>42781.5625</c:v>
                </c:pt>
                <c:pt idx="2431">
                  <c:v>42781.583333333336</c:v>
                </c:pt>
                <c:pt idx="2432">
                  <c:v>42781.604166666664</c:v>
                </c:pt>
                <c:pt idx="2433">
                  <c:v>42781.625</c:v>
                </c:pt>
                <c:pt idx="2434">
                  <c:v>42781.645833333336</c:v>
                </c:pt>
                <c:pt idx="2435">
                  <c:v>42782.395833333336</c:v>
                </c:pt>
                <c:pt idx="2436">
                  <c:v>42782.416666666664</c:v>
                </c:pt>
                <c:pt idx="2437">
                  <c:v>42782.4375</c:v>
                </c:pt>
                <c:pt idx="2438">
                  <c:v>42782.458333333336</c:v>
                </c:pt>
                <c:pt idx="2439">
                  <c:v>42782.479166666664</c:v>
                </c:pt>
                <c:pt idx="2440">
                  <c:v>42782.5</c:v>
                </c:pt>
                <c:pt idx="2441">
                  <c:v>42782.520833333336</c:v>
                </c:pt>
                <c:pt idx="2442">
                  <c:v>42782.541666666664</c:v>
                </c:pt>
                <c:pt idx="2443">
                  <c:v>42782.5625</c:v>
                </c:pt>
                <c:pt idx="2444">
                  <c:v>42782.583333333336</c:v>
                </c:pt>
                <c:pt idx="2445">
                  <c:v>42782.604166666664</c:v>
                </c:pt>
                <c:pt idx="2446">
                  <c:v>42782.625</c:v>
                </c:pt>
                <c:pt idx="2447">
                  <c:v>42782.645833333336</c:v>
                </c:pt>
                <c:pt idx="2448">
                  <c:v>42783.395833333336</c:v>
                </c:pt>
                <c:pt idx="2449">
                  <c:v>42783.416666666664</c:v>
                </c:pt>
                <c:pt idx="2450">
                  <c:v>42783.4375</c:v>
                </c:pt>
                <c:pt idx="2451">
                  <c:v>42783.458333333336</c:v>
                </c:pt>
                <c:pt idx="2452">
                  <c:v>42783.479166666664</c:v>
                </c:pt>
                <c:pt idx="2453">
                  <c:v>42783.5</c:v>
                </c:pt>
                <c:pt idx="2454">
                  <c:v>42783.520833333336</c:v>
                </c:pt>
                <c:pt idx="2455">
                  <c:v>42783.541666666664</c:v>
                </c:pt>
                <c:pt idx="2456">
                  <c:v>42783.5625</c:v>
                </c:pt>
                <c:pt idx="2457">
                  <c:v>42783.583333333336</c:v>
                </c:pt>
                <c:pt idx="2458">
                  <c:v>42783.604166666664</c:v>
                </c:pt>
                <c:pt idx="2459">
                  <c:v>42783.625</c:v>
                </c:pt>
                <c:pt idx="2460">
                  <c:v>42783.645833333336</c:v>
                </c:pt>
                <c:pt idx="2461">
                  <c:v>42787.395833333336</c:v>
                </c:pt>
                <c:pt idx="2462">
                  <c:v>42787.416666666664</c:v>
                </c:pt>
                <c:pt idx="2463">
                  <c:v>42787.4375</c:v>
                </c:pt>
                <c:pt idx="2464">
                  <c:v>42787.458333333336</c:v>
                </c:pt>
                <c:pt idx="2465">
                  <c:v>42787.479166666664</c:v>
                </c:pt>
                <c:pt idx="2466">
                  <c:v>42787.5</c:v>
                </c:pt>
                <c:pt idx="2467">
                  <c:v>42787.520833333336</c:v>
                </c:pt>
                <c:pt idx="2468">
                  <c:v>42787.541666666664</c:v>
                </c:pt>
                <c:pt idx="2469">
                  <c:v>42787.5625</c:v>
                </c:pt>
                <c:pt idx="2470">
                  <c:v>42787.583333333336</c:v>
                </c:pt>
                <c:pt idx="2471">
                  <c:v>42787.604166666664</c:v>
                </c:pt>
                <c:pt idx="2472">
                  <c:v>42787.625</c:v>
                </c:pt>
                <c:pt idx="2473">
                  <c:v>42787.645833333336</c:v>
                </c:pt>
                <c:pt idx="2474">
                  <c:v>42788.395833333336</c:v>
                </c:pt>
                <c:pt idx="2475">
                  <c:v>42788.416666666664</c:v>
                </c:pt>
                <c:pt idx="2476">
                  <c:v>42788.4375</c:v>
                </c:pt>
                <c:pt idx="2477">
                  <c:v>42788.458333333336</c:v>
                </c:pt>
                <c:pt idx="2478">
                  <c:v>42788.479166666664</c:v>
                </c:pt>
                <c:pt idx="2479">
                  <c:v>42788.5</c:v>
                </c:pt>
                <c:pt idx="2480">
                  <c:v>42788.520833333336</c:v>
                </c:pt>
                <c:pt idx="2481">
                  <c:v>42788.541666666664</c:v>
                </c:pt>
                <c:pt idx="2482">
                  <c:v>42788.5625</c:v>
                </c:pt>
                <c:pt idx="2483">
                  <c:v>42788.583333333336</c:v>
                </c:pt>
                <c:pt idx="2484">
                  <c:v>42788.604166666664</c:v>
                </c:pt>
                <c:pt idx="2485">
                  <c:v>42788.625</c:v>
                </c:pt>
                <c:pt idx="2486">
                  <c:v>42788.645833333336</c:v>
                </c:pt>
                <c:pt idx="2487">
                  <c:v>42789.395833333336</c:v>
                </c:pt>
                <c:pt idx="2488">
                  <c:v>42789.416666666664</c:v>
                </c:pt>
                <c:pt idx="2489">
                  <c:v>42789.4375</c:v>
                </c:pt>
                <c:pt idx="2490">
                  <c:v>42789.458333333336</c:v>
                </c:pt>
                <c:pt idx="2491">
                  <c:v>42789.479166666664</c:v>
                </c:pt>
                <c:pt idx="2492">
                  <c:v>42789.5</c:v>
                </c:pt>
                <c:pt idx="2493">
                  <c:v>42789.520833333336</c:v>
                </c:pt>
                <c:pt idx="2494">
                  <c:v>42789.541666666664</c:v>
                </c:pt>
                <c:pt idx="2495">
                  <c:v>42789.5625</c:v>
                </c:pt>
                <c:pt idx="2496">
                  <c:v>42789.583333333336</c:v>
                </c:pt>
                <c:pt idx="2497">
                  <c:v>42789.604166666664</c:v>
                </c:pt>
                <c:pt idx="2498">
                  <c:v>42789.625</c:v>
                </c:pt>
                <c:pt idx="2499">
                  <c:v>42789.645833333336</c:v>
                </c:pt>
                <c:pt idx="2500">
                  <c:v>42790.395833333336</c:v>
                </c:pt>
                <c:pt idx="2501">
                  <c:v>42790.416666666664</c:v>
                </c:pt>
                <c:pt idx="2502">
                  <c:v>42790.4375</c:v>
                </c:pt>
                <c:pt idx="2503">
                  <c:v>42790.458333333336</c:v>
                </c:pt>
                <c:pt idx="2504">
                  <c:v>42790.479166666664</c:v>
                </c:pt>
                <c:pt idx="2505">
                  <c:v>42790.5</c:v>
                </c:pt>
                <c:pt idx="2506">
                  <c:v>42790.520833333336</c:v>
                </c:pt>
                <c:pt idx="2507">
                  <c:v>42790.541666666664</c:v>
                </c:pt>
                <c:pt idx="2508">
                  <c:v>42790.5625</c:v>
                </c:pt>
                <c:pt idx="2509">
                  <c:v>42790.583333333336</c:v>
                </c:pt>
                <c:pt idx="2510">
                  <c:v>42790.604166666664</c:v>
                </c:pt>
                <c:pt idx="2511">
                  <c:v>42790.625</c:v>
                </c:pt>
                <c:pt idx="2512">
                  <c:v>42790.645833333336</c:v>
                </c:pt>
                <c:pt idx="2513">
                  <c:v>42793.395833333336</c:v>
                </c:pt>
                <c:pt idx="2514">
                  <c:v>42793.416666666664</c:v>
                </c:pt>
                <c:pt idx="2515">
                  <c:v>42793.4375</c:v>
                </c:pt>
                <c:pt idx="2516">
                  <c:v>42793.458333333336</c:v>
                </c:pt>
                <c:pt idx="2517">
                  <c:v>42793.479166666664</c:v>
                </c:pt>
                <c:pt idx="2518">
                  <c:v>42793.5</c:v>
                </c:pt>
                <c:pt idx="2519">
                  <c:v>42793.520833333336</c:v>
                </c:pt>
                <c:pt idx="2520">
                  <c:v>42793.541666666664</c:v>
                </c:pt>
                <c:pt idx="2521">
                  <c:v>42793.5625</c:v>
                </c:pt>
                <c:pt idx="2522">
                  <c:v>42793.583333333336</c:v>
                </c:pt>
                <c:pt idx="2523">
                  <c:v>42793.604166666664</c:v>
                </c:pt>
                <c:pt idx="2524">
                  <c:v>42793.625</c:v>
                </c:pt>
                <c:pt idx="2525">
                  <c:v>42793.645833333336</c:v>
                </c:pt>
                <c:pt idx="2526">
                  <c:v>42794.395833333336</c:v>
                </c:pt>
                <c:pt idx="2527">
                  <c:v>42794.416666666664</c:v>
                </c:pt>
                <c:pt idx="2528">
                  <c:v>42794.4375</c:v>
                </c:pt>
                <c:pt idx="2529">
                  <c:v>42794.458333333336</c:v>
                </c:pt>
                <c:pt idx="2530">
                  <c:v>42794.479166666664</c:v>
                </c:pt>
                <c:pt idx="2531">
                  <c:v>42794.5</c:v>
                </c:pt>
                <c:pt idx="2532">
                  <c:v>42794.520833333336</c:v>
                </c:pt>
                <c:pt idx="2533">
                  <c:v>42794.541666666664</c:v>
                </c:pt>
                <c:pt idx="2534">
                  <c:v>42794.5625</c:v>
                </c:pt>
                <c:pt idx="2535">
                  <c:v>42794.583333333336</c:v>
                </c:pt>
                <c:pt idx="2536">
                  <c:v>42794.604166666664</c:v>
                </c:pt>
                <c:pt idx="2537">
                  <c:v>42794.625</c:v>
                </c:pt>
                <c:pt idx="2538">
                  <c:v>42794.645833333336</c:v>
                </c:pt>
                <c:pt idx="2539">
                  <c:v>42795.395833333336</c:v>
                </c:pt>
                <c:pt idx="2540">
                  <c:v>42795.416666666664</c:v>
                </c:pt>
                <c:pt idx="2541">
                  <c:v>42795.4375</c:v>
                </c:pt>
                <c:pt idx="2542">
                  <c:v>42795.458333333336</c:v>
                </c:pt>
                <c:pt idx="2543">
                  <c:v>42795.479166666664</c:v>
                </c:pt>
                <c:pt idx="2544">
                  <c:v>42795.5</c:v>
                </c:pt>
                <c:pt idx="2545">
                  <c:v>42795.520833333336</c:v>
                </c:pt>
                <c:pt idx="2546">
                  <c:v>42795.541666666664</c:v>
                </c:pt>
                <c:pt idx="2547">
                  <c:v>42795.5625</c:v>
                </c:pt>
                <c:pt idx="2548">
                  <c:v>42795.583333333336</c:v>
                </c:pt>
                <c:pt idx="2549">
                  <c:v>42795.604166666664</c:v>
                </c:pt>
                <c:pt idx="2550">
                  <c:v>42795.625</c:v>
                </c:pt>
                <c:pt idx="2551">
                  <c:v>42795.645833333336</c:v>
                </c:pt>
                <c:pt idx="2552">
                  <c:v>42796.395833333336</c:v>
                </c:pt>
                <c:pt idx="2553">
                  <c:v>42796.416666666664</c:v>
                </c:pt>
                <c:pt idx="2554">
                  <c:v>42796.4375</c:v>
                </c:pt>
                <c:pt idx="2555">
                  <c:v>42796.458333333336</c:v>
                </c:pt>
                <c:pt idx="2556">
                  <c:v>42796.479166666664</c:v>
                </c:pt>
                <c:pt idx="2557">
                  <c:v>42796.5</c:v>
                </c:pt>
                <c:pt idx="2558">
                  <c:v>42796.520833333336</c:v>
                </c:pt>
                <c:pt idx="2559">
                  <c:v>42796.541666666664</c:v>
                </c:pt>
                <c:pt idx="2560">
                  <c:v>42796.5625</c:v>
                </c:pt>
                <c:pt idx="2561">
                  <c:v>42796.583333333336</c:v>
                </c:pt>
                <c:pt idx="2562">
                  <c:v>42796.604166666664</c:v>
                </c:pt>
                <c:pt idx="2563">
                  <c:v>42796.625</c:v>
                </c:pt>
                <c:pt idx="2564">
                  <c:v>42796.645833333336</c:v>
                </c:pt>
                <c:pt idx="2565">
                  <c:v>42797.395833333336</c:v>
                </c:pt>
                <c:pt idx="2566">
                  <c:v>42797.416666666664</c:v>
                </c:pt>
                <c:pt idx="2567">
                  <c:v>42797.4375</c:v>
                </c:pt>
                <c:pt idx="2568">
                  <c:v>42797.458333333336</c:v>
                </c:pt>
                <c:pt idx="2569">
                  <c:v>42797.479166666664</c:v>
                </c:pt>
                <c:pt idx="2570">
                  <c:v>42797.5</c:v>
                </c:pt>
                <c:pt idx="2571">
                  <c:v>42797.520833333336</c:v>
                </c:pt>
                <c:pt idx="2572">
                  <c:v>42797.541666666664</c:v>
                </c:pt>
                <c:pt idx="2573">
                  <c:v>42797.5625</c:v>
                </c:pt>
                <c:pt idx="2574">
                  <c:v>42797.583333333336</c:v>
                </c:pt>
                <c:pt idx="2575">
                  <c:v>42797.604166666664</c:v>
                </c:pt>
                <c:pt idx="2576">
                  <c:v>42797.625</c:v>
                </c:pt>
                <c:pt idx="2577">
                  <c:v>42797.645833333336</c:v>
                </c:pt>
                <c:pt idx="2578">
                  <c:v>42800.395833333336</c:v>
                </c:pt>
                <c:pt idx="2579">
                  <c:v>42800.416666666664</c:v>
                </c:pt>
                <c:pt idx="2580">
                  <c:v>42800.4375</c:v>
                </c:pt>
                <c:pt idx="2581">
                  <c:v>42800.458333333336</c:v>
                </c:pt>
                <c:pt idx="2582">
                  <c:v>42800.479166666664</c:v>
                </c:pt>
                <c:pt idx="2583">
                  <c:v>42800.5</c:v>
                </c:pt>
                <c:pt idx="2584">
                  <c:v>42800.520833333336</c:v>
                </c:pt>
                <c:pt idx="2585">
                  <c:v>42800.541666666664</c:v>
                </c:pt>
                <c:pt idx="2586">
                  <c:v>42800.5625</c:v>
                </c:pt>
                <c:pt idx="2587">
                  <c:v>42800.583333333336</c:v>
                </c:pt>
                <c:pt idx="2588">
                  <c:v>42800.604166666664</c:v>
                </c:pt>
                <c:pt idx="2589">
                  <c:v>42800.625</c:v>
                </c:pt>
                <c:pt idx="2590">
                  <c:v>42800.645833333336</c:v>
                </c:pt>
                <c:pt idx="2591">
                  <c:v>42801.395833333336</c:v>
                </c:pt>
                <c:pt idx="2592">
                  <c:v>42801.416666666664</c:v>
                </c:pt>
                <c:pt idx="2593">
                  <c:v>42801.4375</c:v>
                </c:pt>
                <c:pt idx="2594">
                  <c:v>42801.458333333336</c:v>
                </c:pt>
                <c:pt idx="2595">
                  <c:v>42801.479166666664</c:v>
                </c:pt>
                <c:pt idx="2596">
                  <c:v>42801.5</c:v>
                </c:pt>
                <c:pt idx="2597">
                  <c:v>42801.520833333336</c:v>
                </c:pt>
                <c:pt idx="2598">
                  <c:v>42801.541666666664</c:v>
                </c:pt>
                <c:pt idx="2599">
                  <c:v>42801.5625</c:v>
                </c:pt>
                <c:pt idx="2600">
                  <c:v>42801.583333333336</c:v>
                </c:pt>
                <c:pt idx="2601">
                  <c:v>42801.604166666664</c:v>
                </c:pt>
                <c:pt idx="2602">
                  <c:v>42801.625</c:v>
                </c:pt>
                <c:pt idx="2603">
                  <c:v>42801.645833333336</c:v>
                </c:pt>
                <c:pt idx="2604">
                  <c:v>42802.395833333336</c:v>
                </c:pt>
                <c:pt idx="2605">
                  <c:v>42802.416666666664</c:v>
                </c:pt>
                <c:pt idx="2606">
                  <c:v>42802.4375</c:v>
                </c:pt>
                <c:pt idx="2607">
                  <c:v>42802.458333333336</c:v>
                </c:pt>
                <c:pt idx="2608">
                  <c:v>42802.479166666664</c:v>
                </c:pt>
                <c:pt idx="2609">
                  <c:v>42802.5</c:v>
                </c:pt>
                <c:pt idx="2610">
                  <c:v>42802.520833333336</c:v>
                </c:pt>
                <c:pt idx="2611">
                  <c:v>42802.541666666664</c:v>
                </c:pt>
                <c:pt idx="2612">
                  <c:v>42802.5625</c:v>
                </c:pt>
                <c:pt idx="2613">
                  <c:v>42802.583333333336</c:v>
                </c:pt>
                <c:pt idx="2614">
                  <c:v>42802.604166666664</c:v>
                </c:pt>
                <c:pt idx="2615">
                  <c:v>42802.625</c:v>
                </c:pt>
                <c:pt idx="2616">
                  <c:v>42802.645833333336</c:v>
                </c:pt>
                <c:pt idx="2617">
                  <c:v>42803.395833333336</c:v>
                </c:pt>
                <c:pt idx="2618">
                  <c:v>42803.416666666664</c:v>
                </c:pt>
                <c:pt idx="2619">
                  <c:v>42803.4375</c:v>
                </c:pt>
                <c:pt idx="2620">
                  <c:v>42803.458333333336</c:v>
                </c:pt>
                <c:pt idx="2621">
                  <c:v>42803.479166666664</c:v>
                </c:pt>
                <c:pt idx="2622">
                  <c:v>42803.5</c:v>
                </c:pt>
                <c:pt idx="2623">
                  <c:v>42803.520833333336</c:v>
                </c:pt>
                <c:pt idx="2624">
                  <c:v>42803.541666666664</c:v>
                </c:pt>
                <c:pt idx="2625">
                  <c:v>42803.5625</c:v>
                </c:pt>
                <c:pt idx="2626">
                  <c:v>42803.583333333336</c:v>
                </c:pt>
                <c:pt idx="2627">
                  <c:v>42803.604166666664</c:v>
                </c:pt>
                <c:pt idx="2628">
                  <c:v>42803.625</c:v>
                </c:pt>
                <c:pt idx="2629">
                  <c:v>42803.645833333336</c:v>
                </c:pt>
                <c:pt idx="2630">
                  <c:v>42804.395833333336</c:v>
                </c:pt>
                <c:pt idx="2631">
                  <c:v>42804.416666666664</c:v>
                </c:pt>
                <c:pt idx="2632">
                  <c:v>42804.4375</c:v>
                </c:pt>
                <c:pt idx="2633">
                  <c:v>42804.458333333336</c:v>
                </c:pt>
                <c:pt idx="2634">
                  <c:v>42804.479166666664</c:v>
                </c:pt>
                <c:pt idx="2635">
                  <c:v>42804.5</c:v>
                </c:pt>
                <c:pt idx="2636">
                  <c:v>42804.520833333336</c:v>
                </c:pt>
                <c:pt idx="2637">
                  <c:v>42804.541666666664</c:v>
                </c:pt>
                <c:pt idx="2638">
                  <c:v>42804.5625</c:v>
                </c:pt>
                <c:pt idx="2639">
                  <c:v>42804.583333333336</c:v>
                </c:pt>
                <c:pt idx="2640">
                  <c:v>42804.604166666664</c:v>
                </c:pt>
                <c:pt idx="2641">
                  <c:v>42804.625</c:v>
                </c:pt>
                <c:pt idx="2642">
                  <c:v>42804.645833333336</c:v>
                </c:pt>
                <c:pt idx="2643">
                  <c:v>42807.395833333336</c:v>
                </c:pt>
                <c:pt idx="2644">
                  <c:v>42807.416666666664</c:v>
                </c:pt>
                <c:pt idx="2645">
                  <c:v>42807.4375</c:v>
                </c:pt>
                <c:pt idx="2646">
                  <c:v>42807.458333333336</c:v>
                </c:pt>
                <c:pt idx="2647">
                  <c:v>42807.479166666664</c:v>
                </c:pt>
                <c:pt idx="2648">
                  <c:v>42807.5</c:v>
                </c:pt>
                <c:pt idx="2649">
                  <c:v>42807.520833333336</c:v>
                </c:pt>
                <c:pt idx="2650">
                  <c:v>42807.541666666664</c:v>
                </c:pt>
                <c:pt idx="2651">
                  <c:v>42807.5625</c:v>
                </c:pt>
                <c:pt idx="2652">
                  <c:v>42807.583333333336</c:v>
                </c:pt>
                <c:pt idx="2653">
                  <c:v>42807.604166666664</c:v>
                </c:pt>
                <c:pt idx="2654">
                  <c:v>42807.625</c:v>
                </c:pt>
                <c:pt idx="2655">
                  <c:v>42807.645833333336</c:v>
                </c:pt>
                <c:pt idx="2656">
                  <c:v>42808.395833333336</c:v>
                </c:pt>
                <c:pt idx="2657">
                  <c:v>42808.416666666664</c:v>
                </c:pt>
                <c:pt idx="2658">
                  <c:v>42808.4375</c:v>
                </c:pt>
                <c:pt idx="2659">
                  <c:v>42808.458333333336</c:v>
                </c:pt>
                <c:pt idx="2660">
                  <c:v>42808.479166666664</c:v>
                </c:pt>
                <c:pt idx="2661">
                  <c:v>42808.5</c:v>
                </c:pt>
                <c:pt idx="2662">
                  <c:v>42808.520833333336</c:v>
                </c:pt>
                <c:pt idx="2663">
                  <c:v>42808.541666666664</c:v>
                </c:pt>
                <c:pt idx="2664">
                  <c:v>42808.5625</c:v>
                </c:pt>
                <c:pt idx="2665">
                  <c:v>42808.583333333336</c:v>
                </c:pt>
                <c:pt idx="2666">
                  <c:v>42808.604166666664</c:v>
                </c:pt>
                <c:pt idx="2667">
                  <c:v>42808.625</c:v>
                </c:pt>
                <c:pt idx="2668">
                  <c:v>42808.645833333336</c:v>
                </c:pt>
                <c:pt idx="2669">
                  <c:v>42809.395833333336</c:v>
                </c:pt>
                <c:pt idx="2670">
                  <c:v>42809.416666666664</c:v>
                </c:pt>
                <c:pt idx="2671">
                  <c:v>42809.4375</c:v>
                </c:pt>
                <c:pt idx="2672">
                  <c:v>42809.458333333336</c:v>
                </c:pt>
                <c:pt idx="2673">
                  <c:v>42809.479166666664</c:v>
                </c:pt>
                <c:pt idx="2674">
                  <c:v>42809.5</c:v>
                </c:pt>
                <c:pt idx="2675">
                  <c:v>42809.520833333336</c:v>
                </c:pt>
                <c:pt idx="2676">
                  <c:v>42809.541666666664</c:v>
                </c:pt>
                <c:pt idx="2677">
                  <c:v>42809.5625</c:v>
                </c:pt>
                <c:pt idx="2678">
                  <c:v>42809.583333333336</c:v>
                </c:pt>
                <c:pt idx="2679">
                  <c:v>42809.604166666664</c:v>
                </c:pt>
                <c:pt idx="2680">
                  <c:v>42809.625</c:v>
                </c:pt>
                <c:pt idx="2681">
                  <c:v>42809.645833333336</c:v>
                </c:pt>
                <c:pt idx="2682">
                  <c:v>42810.395833333336</c:v>
                </c:pt>
                <c:pt idx="2683">
                  <c:v>42810.416666666664</c:v>
                </c:pt>
                <c:pt idx="2684">
                  <c:v>42810.4375</c:v>
                </c:pt>
                <c:pt idx="2685">
                  <c:v>42810.458333333336</c:v>
                </c:pt>
                <c:pt idx="2686">
                  <c:v>42810.479166666664</c:v>
                </c:pt>
                <c:pt idx="2687">
                  <c:v>42810.5</c:v>
                </c:pt>
                <c:pt idx="2688">
                  <c:v>42810.520833333336</c:v>
                </c:pt>
                <c:pt idx="2689">
                  <c:v>42810.541666666664</c:v>
                </c:pt>
                <c:pt idx="2690">
                  <c:v>42810.5625</c:v>
                </c:pt>
                <c:pt idx="2691">
                  <c:v>42810.583333333336</c:v>
                </c:pt>
                <c:pt idx="2692">
                  <c:v>42810.604166666664</c:v>
                </c:pt>
                <c:pt idx="2693">
                  <c:v>42810.625</c:v>
                </c:pt>
                <c:pt idx="2694">
                  <c:v>42810.645833333336</c:v>
                </c:pt>
                <c:pt idx="2695">
                  <c:v>42811.395833333336</c:v>
                </c:pt>
                <c:pt idx="2696">
                  <c:v>42811.416666666664</c:v>
                </c:pt>
                <c:pt idx="2697">
                  <c:v>42811.4375</c:v>
                </c:pt>
                <c:pt idx="2698">
                  <c:v>42811.458333333336</c:v>
                </c:pt>
                <c:pt idx="2699">
                  <c:v>42811.479166666664</c:v>
                </c:pt>
                <c:pt idx="2700">
                  <c:v>42811.5</c:v>
                </c:pt>
                <c:pt idx="2701">
                  <c:v>42811.520833333336</c:v>
                </c:pt>
                <c:pt idx="2702">
                  <c:v>42811.541666666664</c:v>
                </c:pt>
                <c:pt idx="2703">
                  <c:v>42811.5625</c:v>
                </c:pt>
                <c:pt idx="2704">
                  <c:v>42811.583333333336</c:v>
                </c:pt>
                <c:pt idx="2705">
                  <c:v>42811.604166666664</c:v>
                </c:pt>
                <c:pt idx="2706">
                  <c:v>42811.625</c:v>
                </c:pt>
                <c:pt idx="2707">
                  <c:v>42811.645833333336</c:v>
                </c:pt>
                <c:pt idx="2708">
                  <c:v>42814.395833333336</c:v>
                </c:pt>
                <c:pt idx="2709">
                  <c:v>42814.416666666664</c:v>
                </c:pt>
                <c:pt idx="2710">
                  <c:v>42814.4375</c:v>
                </c:pt>
                <c:pt idx="2711">
                  <c:v>42814.458333333336</c:v>
                </c:pt>
                <c:pt idx="2712">
                  <c:v>42814.479166666664</c:v>
                </c:pt>
                <c:pt idx="2713">
                  <c:v>42814.5</c:v>
                </c:pt>
                <c:pt idx="2714">
                  <c:v>42814.520833333336</c:v>
                </c:pt>
                <c:pt idx="2715">
                  <c:v>42814.541666666664</c:v>
                </c:pt>
                <c:pt idx="2716">
                  <c:v>42814.5625</c:v>
                </c:pt>
                <c:pt idx="2717">
                  <c:v>42814.583333333336</c:v>
                </c:pt>
                <c:pt idx="2718">
                  <c:v>42814.604166666664</c:v>
                </c:pt>
                <c:pt idx="2719">
                  <c:v>42814.625</c:v>
                </c:pt>
                <c:pt idx="2720">
                  <c:v>42814.645833333336</c:v>
                </c:pt>
                <c:pt idx="2721">
                  <c:v>42815.395833333336</c:v>
                </c:pt>
                <c:pt idx="2722">
                  <c:v>42815.416666666664</c:v>
                </c:pt>
                <c:pt idx="2723">
                  <c:v>42815.4375</c:v>
                </c:pt>
                <c:pt idx="2724">
                  <c:v>42815.458333333336</c:v>
                </c:pt>
                <c:pt idx="2725">
                  <c:v>42815.479166666664</c:v>
                </c:pt>
                <c:pt idx="2726">
                  <c:v>42815.5</c:v>
                </c:pt>
                <c:pt idx="2727">
                  <c:v>42815.520833333336</c:v>
                </c:pt>
                <c:pt idx="2728">
                  <c:v>42815.541666666664</c:v>
                </c:pt>
                <c:pt idx="2729">
                  <c:v>42815.5625</c:v>
                </c:pt>
                <c:pt idx="2730">
                  <c:v>42815.583333333336</c:v>
                </c:pt>
                <c:pt idx="2731">
                  <c:v>42815.604166666664</c:v>
                </c:pt>
                <c:pt idx="2732">
                  <c:v>42815.625</c:v>
                </c:pt>
                <c:pt idx="2733">
                  <c:v>42815.645833333336</c:v>
                </c:pt>
                <c:pt idx="2734">
                  <c:v>42816.395833333336</c:v>
                </c:pt>
                <c:pt idx="2735">
                  <c:v>42816.416666666664</c:v>
                </c:pt>
                <c:pt idx="2736">
                  <c:v>42816.4375</c:v>
                </c:pt>
                <c:pt idx="2737">
                  <c:v>42816.458333333336</c:v>
                </c:pt>
                <c:pt idx="2738">
                  <c:v>42816.479166666664</c:v>
                </c:pt>
                <c:pt idx="2739">
                  <c:v>42816.5</c:v>
                </c:pt>
                <c:pt idx="2740">
                  <c:v>42816.520833333336</c:v>
                </c:pt>
                <c:pt idx="2741">
                  <c:v>42816.541666666664</c:v>
                </c:pt>
                <c:pt idx="2742">
                  <c:v>42816.5625</c:v>
                </c:pt>
                <c:pt idx="2743">
                  <c:v>42816.583333333336</c:v>
                </c:pt>
                <c:pt idx="2744">
                  <c:v>42816.604166666664</c:v>
                </c:pt>
                <c:pt idx="2745">
                  <c:v>42816.625</c:v>
                </c:pt>
                <c:pt idx="2746">
                  <c:v>42816.645833333336</c:v>
                </c:pt>
                <c:pt idx="2747">
                  <c:v>42817.395833333336</c:v>
                </c:pt>
                <c:pt idx="2748">
                  <c:v>42817.416666666664</c:v>
                </c:pt>
                <c:pt idx="2749">
                  <c:v>42817.4375</c:v>
                </c:pt>
                <c:pt idx="2750">
                  <c:v>42817.458333333336</c:v>
                </c:pt>
                <c:pt idx="2751">
                  <c:v>42817.479166666664</c:v>
                </c:pt>
                <c:pt idx="2752">
                  <c:v>42817.5</c:v>
                </c:pt>
                <c:pt idx="2753">
                  <c:v>42817.520833333336</c:v>
                </c:pt>
                <c:pt idx="2754">
                  <c:v>42817.541666666664</c:v>
                </c:pt>
                <c:pt idx="2755">
                  <c:v>42817.5625</c:v>
                </c:pt>
                <c:pt idx="2756">
                  <c:v>42817.583333333336</c:v>
                </c:pt>
                <c:pt idx="2757">
                  <c:v>42817.604166666664</c:v>
                </c:pt>
                <c:pt idx="2758">
                  <c:v>42817.625</c:v>
                </c:pt>
                <c:pt idx="2759">
                  <c:v>42817.645833333336</c:v>
                </c:pt>
                <c:pt idx="2760">
                  <c:v>42818.395833333336</c:v>
                </c:pt>
                <c:pt idx="2761">
                  <c:v>42818.416666666664</c:v>
                </c:pt>
                <c:pt idx="2762">
                  <c:v>42818.4375</c:v>
                </c:pt>
                <c:pt idx="2763">
                  <c:v>42818.458333333336</c:v>
                </c:pt>
                <c:pt idx="2764">
                  <c:v>42818.479166666664</c:v>
                </c:pt>
                <c:pt idx="2765">
                  <c:v>42818.5</c:v>
                </c:pt>
                <c:pt idx="2766">
                  <c:v>42818.520833333336</c:v>
                </c:pt>
                <c:pt idx="2767">
                  <c:v>42818.541666666664</c:v>
                </c:pt>
                <c:pt idx="2768">
                  <c:v>42818.5625</c:v>
                </c:pt>
                <c:pt idx="2769">
                  <c:v>42818.583333333336</c:v>
                </c:pt>
                <c:pt idx="2770">
                  <c:v>42818.604166666664</c:v>
                </c:pt>
                <c:pt idx="2771">
                  <c:v>42818.625</c:v>
                </c:pt>
                <c:pt idx="2772">
                  <c:v>42818.645833333336</c:v>
                </c:pt>
                <c:pt idx="2773">
                  <c:v>42821.395833333336</c:v>
                </c:pt>
                <c:pt idx="2774">
                  <c:v>42821.416666666664</c:v>
                </c:pt>
                <c:pt idx="2775">
                  <c:v>42821.4375</c:v>
                </c:pt>
                <c:pt idx="2776">
                  <c:v>42821.458333333336</c:v>
                </c:pt>
                <c:pt idx="2777">
                  <c:v>42821.479166666664</c:v>
                </c:pt>
                <c:pt idx="2778">
                  <c:v>42821.5</c:v>
                </c:pt>
                <c:pt idx="2779">
                  <c:v>42821.520833333336</c:v>
                </c:pt>
                <c:pt idx="2780">
                  <c:v>42821.541666666664</c:v>
                </c:pt>
                <c:pt idx="2781">
                  <c:v>42821.5625</c:v>
                </c:pt>
                <c:pt idx="2782">
                  <c:v>42821.583333333336</c:v>
                </c:pt>
                <c:pt idx="2783">
                  <c:v>42821.604166666664</c:v>
                </c:pt>
                <c:pt idx="2784">
                  <c:v>42821.625</c:v>
                </c:pt>
                <c:pt idx="2785">
                  <c:v>42821.645833333336</c:v>
                </c:pt>
                <c:pt idx="2786">
                  <c:v>42822.395833333336</c:v>
                </c:pt>
                <c:pt idx="2787">
                  <c:v>42822.416666666664</c:v>
                </c:pt>
                <c:pt idx="2788">
                  <c:v>42822.4375</c:v>
                </c:pt>
                <c:pt idx="2789">
                  <c:v>42822.458333333336</c:v>
                </c:pt>
                <c:pt idx="2790">
                  <c:v>42822.479166666664</c:v>
                </c:pt>
                <c:pt idx="2791">
                  <c:v>42822.5</c:v>
                </c:pt>
                <c:pt idx="2792">
                  <c:v>42822.520833333336</c:v>
                </c:pt>
                <c:pt idx="2793">
                  <c:v>42822.541666666664</c:v>
                </c:pt>
                <c:pt idx="2794">
                  <c:v>42822.5625</c:v>
                </c:pt>
                <c:pt idx="2795">
                  <c:v>42822.583333333336</c:v>
                </c:pt>
                <c:pt idx="2796">
                  <c:v>42822.604166666664</c:v>
                </c:pt>
                <c:pt idx="2797">
                  <c:v>42822.625</c:v>
                </c:pt>
                <c:pt idx="2798">
                  <c:v>42822.645833333336</c:v>
                </c:pt>
                <c:pt idx="2799">
                  <c:v>42823.395833333336</c:v>
                </c:pt>
                <c:pt idx="2800">
                  <c:v>42823.416666666664</c:v>
                </c:pt>
                <c:pt idx="2801">
                  <c:v>42823.4375</c:v>
                </c:pt>
                <c:pt idx="2802">
                  <c:v>42823.458333333336</c:v>
                </c:pt>
                <c:pt idx="2803">
                  <c:v>42823.479166666664</c:v>
                </c:pt>
                <c:pt idx="2804">
                  <c:v>42823.5</c:v>
                </c:pt>
                <c:pt idx="2805">
                  <c:v>42823.520833333336</c:v>
                </c:pt>
                <c:pt idx="2806">
                  <c:v>42823.541666666664</c:v>
                </c:pt>
                <c:pt idx="2807">
                  <c:v>42823.5625</c:v>
                </c:pt>
                <c:pt idx="2808">
                  <c:v>42823.583333333336</c:v>
                </c:pt>
                <c:pt idx="2809">
                  <c:v>42823.604166666664</c:v>
                </c:pt>
                <c:pt idx="2810">
                  <c:v>42823.625</c:v>
                </c:pt>
                <c:pt idx="2811">
                  <c:v>42823.645833333336</c:v>
                </c:pt>
                <c:pt idx="2812">
                  <c:v>42824.395833333336</c:v>
                </c:pt>
                <c:pt idx="2813">
                  <c:v>42824.416666666664</c:v>
                </c:pt>
                <c:pt idx="2814">
                  <c:v>42824.4375</c:v>
                </c:pt>
                <c:pt idx="2815">
                  <c:v>42824.458333333336</c:v>
                </c:pt>
                <c:pt idx="2816">
                  <c:v>42824.479166666664</c:v>
                </c:pt>
                <c:pt idx="2817">
                  <c:v>42824.5</c:v>
                </c:pt>
                <c:pt idx="2818">
                  <c:v>42824.520833333336</c:v>
                </c:pt>
                <c:pt idx="2819">
                  <c:v>42824.541666666664</c:v>
                </c:pt>
                <c:pt idx="2820">
                  <c:v>42824.5625</c:v>
                </c:pt>
                <c:pt idx="2821">
                  <c:v>42824.583333333336</c:v>
                </c:pt>
                <c:pt idx="2822">
                  <c:v>42824.604166666664</c:v>
                </c:pt>
                <c:pt idx="2823">
                  <c:v>42824.625</c:v>
                </c:pt>
                <c:pt idx="2824">
                  <c:v>42824.645833333336</c:v>
                </c:pt>
                <c:pt idx="2825">
                  <c:v>42825.395833333336</c:v>
                </c:pt>
                <c:pt idx="2826">
                  <c:v>42825.416666666664</c:v>
                </c:pt>
                <c:pt idx="2827">
                  <c:v>42825.4375</c:v>
                </c:pt>
                <c:pt idx="2828">
                  <c:v>42825.458333333336</c:v>
                </c:pt>
                <c:pt idx="2829">
                  <c:v>42825.479166666664</c:v>
                </c:pt>
                <c:pt idx="2830">
                  <c:v>42825.5</c:v>
                </c:pt>
                <c:pt idx="2831">
                  <c:v>42825.520833333336</c:v>
                </c:pt>
                <c:pt idx="2832">
                  <c:v>42825.541666666664</c:v>
                </c:pt>
                <c:pt idx="2833">
                  <c:v>42825.5625</c:v>
                </c:pt>
                <c:pt idx="2834">
                  <c:v>42825.583333333336</c:v>
                </c:pt>
                <c:pt idx="2835">
                  <c:v>42825.604166666664</c:v>
                </c:pt>
                <c:pt idx="2836">
                  <c:v>42825.625</c:v>
                </c:pt>
                <c:pt idx="2837">
                  <c:v>42825.645833333336</c:v>
                </c:pt>
                <c:pt idx="2838">
                  <c:v>42828.395833333336</c:v>
                </c:pt>
                <c:pt idx="2839">
                  <c:v>42828.416666666664</c:v>
                </c:pt>
                <c:pt idx="2840">
                  <c:v>42828.4375</c:v>
                </c:pt>
                <c:pt idx="2841">
                  <c:v>42828.458333333336</c:v>
                </c:pt>
                <c:pt idx="2842">
                  <c:v>42828.479166666664</c:v>
                </c:pt>
                <c:pt idx="2843">
                  <c:v>42828.5</c:v>
                </c:pt>
                <c:pt idx="2844">
                  <c:v>42828.520833333336</c:v>
                </c:pt>
                <c:pt idx="2845">
                  <c:v>42828.541666666664</c:v>
                </c:pt>
                <c:pt idx="2846">
                  <c:v>42828.5625</c:v>
                </c:pt>
                <c:pt idx="2847">
                  <c:v>42828.583333333336</c:v>
                </c:pt>
                <c:pt idx="2848">
                  <c:v>42828.604166666664</c:v>
                </c:pt>
                <c:pt idx="2849">
                  <c:v>42828.625</c:v>
                </c:pt>
                <c:pt idx="2850">
                  <c:v>42828.645833333336</c:v>
                </c:pt>
                <c:pt idx="2851">
                  <c:v>42829.395833333336</c:v>
                </c:pt>
                <c:pt idx="2852">
                  <c:v>42829.416666666664</c:v>
                </c:pt>
                <c:pt idx="2853">
                  <c:v>42829.4375</c:v>
                </c:pt>
                <c:pt idx="2854">
                  <c:v>42829.458333333336</c:v>
                </c:pt>
                <c:pt idx="2855">
                  <c:v>42829.479166666664</c:v>
                </c:pt>
                <c:pt idx="2856">
                  <c:v>42829.5</c:v>
                </c:pt>
                <c:pt idx="2857">
                  <c:v>42829.520833333336</c:v>
                </c:pt>
                <c:pt idx="2858">
                  <c:v>42829.541666666664</c:v>
                </c:pt>
                <c:pt idx="2859">
                  <c:v>42829.5625</c:v>
                </c:pt>
                <c:pt idx="2860">
                  <c:v>42829.583333333336</c:v>
                </c:pt>
                <c:pt idx="2861">
                  <c:v>42829.604166666664</c:v>
                </c:pt>
                <c:pt idx="2862">
                  <c:v>42829.625</c:v>
                </c:pt>
                <c:pt idx="2863">
                  <c:v>42829.645833333336</c:v>
                </c:pt>
                <c:pt idx="2864">
                  <c:v>42830.395833333336</c:v>
                </c:pt>
                <c:pt idx="2865">
                  <c:v>42830.416666666664</c:v>
                </c:pt>
                <c:pt idx="2866">
                  <c:v>42830.4375</c:v>
                </c:pt>
                <c:pt idx="2867">
                  <c:v>42830.458333333336</c:v>
                </c:pt>
                <c:pt idx="2868">
                  <c:v>42830.479166666664</c:v>
                </c:pt>
                <c:pt idx="2869">
                  <c:v>42830.5</c:v>
                </c:pt>
                <c:pt idx="2870">
                  <c:v>42830.520833333336</c:v>
                </c:pt>
                <c:pt idx="2871">
                  <c:v>42830.541666666664</c:v>
                </c:pt>
                <c:pt idx="2872">
                  <c:v>42830.5625</c:v>
                </c:pt>
                <c:pt idx="2873">
                  <c:v>42830.583333333336</c:v>
                </c:pt>
                <c:pt idx="2874">
                  <c:v>42830.604166666664</c:v>
                </c:pt>
                <c:pt idx="2875">
                  <c:v>42830.625</c:v>
                </c:pt>
                <c:pt idx="2876">
                  <c:v>42830.645833333336</c:v>
                </c:pt>
                <c:pt idx="2877">
                  <c:v>42831.395833333336</c:v>
                </c:pt>
                <c:pt idx="2878">
                  <c:v>42831.416666666664</c:v>
                </c:pt>
                <c:pt idx="2879">
                  <c:v>42831.4375</c:v>
                </c:pt>
                <c:pt idx="2880">
                  <c:v>42831.458333333336</c:v>
                </c:pt>
                <c:pt idx="2881">
                  <c:v>42831.479166666664</c:v>
                </c:pt>
                <c:pt idx="2882">
                  <c:v>42831.5</c:v>
                </c:pt>
                <c:pt idx="2883">
                  <c:v>42831.520833333336</c:v>
                </c:pt>
                <c:pt idx="2884">
                  <c:v>42831.541666666664</c:v>
                </c:pt>
                <c:pt idx="2885">
                  <c:v>42831.5625</c:v>
                </c:pt>
                <c:pt idx="2886">
                  <c:v>42831.583333333336</c:v>
                </c:pt>
                <c:pt idx="2887">
                  <c:v>42831.604166666664</c:v>
                </c:pt>
                <c:pt idx="2888">
                  <c:v>42831.625</c:v>
                </c:pt>
                <c:pt idx="2889">
                  <c:v>42831.645833333336</c:v>
                </c:pt>
                <c:pt idx="2890">
                  <c:v>42832.395833333336</c:v>
                </c:pt>
                <c:pt idx="2891">
                  <c:v>42832.416666666664</c:v>
                </c:pt>
                <c:pt idx="2892">
                  <c:v>42832.4375</c:v>
                </c:pt>
                <c:pt idx="2893">
                  <c:v>42832.458333333336</c:v>
                </c:pt>
                <c:pt idx="2894">
                  <c:v>42832.479166666664</c:v>
                </c:pt>
                <c:pt idx="2895">
                  <c:v>42832.5</c:v>
                </c:pt>
                <c:pt idx="2896">
                  <c:v>42832.520833333336</c:v>
                </c:pt>
                <c:pt idx="2897">
                  <c:v>42832.541666666664</c:v>
                </c:pt>
                <c:pt idx="2898">
                  <c:v>42832.5625</c:v>
                </c:pt>
                <c:pt idx="2899">
                  <c:v>42832.583333333336</c:v>
                </c:pt>
                <c:pt idx="2900">
                  <c:v>42832.604166666664</c:v>
                </c:pt>
                <c:pt idx="2901">
                  <c:v>42832.625</c:v>
                </c:pt>
                <c:pt idx="2902">
                  <c:v>42832.645833333336</c:v>
                </c:pt>
                <c:pt idx="2903">
                  <c:v>42835.395833333336</c:v>
                </c:pt>
                <c:pt idx="2904">
                  <c:v>42835.416666666664</c:v>
                </c:pt>
                <c:pt idx="2905">
                  <c:v>42835.4375</c:v>
                </c:pt>
                <c:pt idx="2906">
                  <c:v>42835.458333333336</c:v>
                </c:pt>
                <c:pt idx="2907">
                  <c:v>42835.479166666664</c:v>
                </c:pt>
                <c:pt idx="2908">
                  <c:v>42835.5</c:v>
                </c:pt>
                <c:pt idx="2909">
                  <c:v>42835.520833333336</c:v>
                </c:pt>
                <c:pt idx="2910">
                  <c:v>42835.541666666664</c:v>
                </c:pt>
                <c:pt idx="2911">
                  <c:v>42835.5625</c:v>
                </c:pt>
                <c:pt idx="2912">
                  <c:v>42835.583333333336</c:v>
                </c:pt>
                <c:pt idx="2913">
                  <c:v>42835.604166666664</c:v>
                </c:pt>
                <c:pt idx="2914">
                  <c:v>42835.625</c:v>
                </c:pt>
                <c:pt idx="2915">
                  <c:v>42835.645833333336</c:v>
                </c:pt>
                <c:pt idx="2916">
                  <c:v>42836.395833333336</c:v>
                </c:pt>
                <c:pt idx="2917">
                  <c:v>42836.416666666664</c:v>
                </c:pt>
                <c:pt idx="2918">
                  <c:v>42836.4375</c:v>
                </c:pt>
                <c:pt idx="2919">
                  <c:v>42836.458333333336</c:v>
                </c:pt>
                <c:pt idx="2920">
                  <c:v>42836.479166666664</c:v>
                </c:pt>
                <c:pt idx="2921">
                  <c:v>42836.5</c:v>
                </c:pt>
                <c:pt idx="2922">
                  <c:v>42836.520833333336</c:v>
                </c:pt>
                <c:pt idx="2923">
                  <c:v>42836.541666666664</c:v>
                </c:pt>
                <c:pt idx="2924">
                  <c:v>42836.5625</c:v>
                </c:pt>
                <c:pt idx="2925">
                  <c:v>42836.583333333336</c:v>
                </c:pt>
                <c:pt idx="2926">
                  <c:v>42836.604166666664</c:v>
                </c:pt>
                <c:pt idx="2927">
                  <c:v>42836.625</c:v>
                </c:pt>
                <c:pt idx="2928">
                  <c:v>42836.645833333336</c:v>
                </c:pt>
                <c:pt idx="2929">
                  <c:v>42837.395833333336</c:v>
                </c:pt>
                <c:pt idx="2930">
                  <c:v>42837.416666666664</c:v>
                </c:pt>
                <c:pt idx="2931">
                  <c:v>42837.4375</c:v>
                </c:pt>
                <c:pt idx="2932">
                  <c:v>42837.458333333336</c:v>
                </c:pt>
                <c:pt idx="2933">
                  <c:v>42837.479166666664</c:v>
                </c:pt>
                <c:pt idx="2934">
                  <c:v>42837.5</c:v>
                </c:pt>
                <c:pt idx="2935">
                  <c:v>42837.520833333336</c:v>
                </c:pt>
                <c:pt idx="2936">
                  <c:v>42837.541666666664</c:v>
                </c:pt>
                <c:pt idx="2937">
                  <c:v>42837.5625</c:v>
                </c:pt>
                <c:pt idx="2938">
                  <c:v>42837.583333333336</c:v>
                </c:pt>
                <c:pt idx="2939">
                  <c:v>42837.604166666664</c:v>
                </c:pt>
                <c:pt idx="2940">
                  <c:v>42837.625</c:v>
                </c:pt>
                <c:pt idx="2941">
                  <c:v>42837.645833333336</c:v>
                </c:pt>
                <c:pt idx="2942">
                  <c:v>42838.395833333336</c:v>
                </c:pt>
                <c:pt idx="2943">
                  <c:v>42838.416666666664</c:v>
                </c:pt>
                <c:pt idx="2944">
                  <c:v>42838.4375</c:v>
                </c:pt>
                <c:pt idx="2945">
                  <c:v>42838.458333333336</c:v>
                </c:pt>
                <c:pt idx="2946">
                  <c:v>42838.479166666664</c:v>
                </c:pt>
                <c:pt idx="2947">
                  <c:v>42838.5</c:v>
                </c:pt>
                <c:pt idx="2948">
                  <c:v>42838.520833333336</c:v>
                </c:pt>
                <c:pt idx="2949">
                  <c:v>42838.541666666664</c:v>
                </c:pt>
                <c:pt idx="2950">
                  <c:v>42838.5625</c:v>
                </c:pt>
                <c:pt idx="2951">
                  <c:v>42838.583333333336</c:v>
                </c:pt>
                <c:pt idx="2952">
                  <c:v>42838.604166666664</c:v>
                </c:pt>
                <c:pt idx="2953">
                  <c:v>42838.625</c:v>
                </c:pt>
                <c:pt idx="2954">
                  <c:v>42838.645833333336</c:v>
                </c:pt>
                <c:pt idx="2955">
                  <c:v>42842.395833333336</c:v>
                </c:pt>
                <c:pt idx="2956">
                  <c:v>42842.416666666664</c:v>
                </c:pt>
                <c:pt idx="2957">
                  <c:v>42842.4375</c:v>
                </c:pt>
                <c:pt idx="2958">
                  <c:v>42842.458333333336</c:v>
                </c:pt>
                <c:pt idx="2959">
                  <c:v>42842.479166666664</c:v>
                </c:pt>
                <c:pt idx="2960">
                  <c:v>42842.5</c:v>
                </c:pt>
                <c:pt idx="2961">
                  <c:v>42842.520833333336</c:v>
                </c:pt>
                <c:pt idx="2962">
                  <c:v>42842.541666666664</c:v>
                </c:pt>
                <c:pt idx="2963">
                  <c:v>42842.5625</c:v>
                </c:pt>
                <c:pt idx="2964">
                  <c:v>42842.583333333336</c:v>
                </c:pt>
                <c:pt idx="2965">
                  <c:v>42842.604166666664</c:v>
                </c:pt>
                <c:pt idx="2966">
                  <c:v>42842.625</c:v>
                </c:pt>
                <c:pt idx="2967">
                  <c:v>42842.645833333336</c:v>
                </c:pt>
                <c:pt idx="2968">
                  <c:v>42843.395833333336</c:v>
                </c:pt>
                <c:pt idx="2969">
                  <c:v>42843.416666666664</c:v>
                </c:pt>
                <c:pt idx="2970">
                  <c:v>42843.4375</c:v>
                </c:pt>
                <c:pt idx="2971">
                  <c:v>42843.458333333336</c:v>
                </c:pt>
                <c:pt idx="2972">
                  <c:v>42843.479166666664</c:v>
                </c:pt>
                <c:pt idx="2973">
                  <c:v>42843.5</c:v>
                </c:pt>
                <c:pt idx="2974">
                  <c:v>42843.520833333336</c:v>
                </c:pt>
                <c:pt idx="2975">
                  <c:v>42843.541666666664</c:v>
                </c:pt>
                <c:pt idx="2976">
                  <c:v>42843.5625</c:v>
                </c:pt>
                <c:pt idx="2977">
                  <c:v>42843.583333333336</c:v>
                </c:pt>
                <c:pt idx="2978">
                  <c:v>42843.604166666664</c:v>
                </c:pt>
                <c:pt idx="2979">
                  <c:v>42843.625</c:v>
                </c:pt>
                <c:pt idx="2980">
                  <c:v>42843.645833333336</c:v>
                </c:pt>
                <c:pt idx="2981">
                  <c:v>42844.395833333336</c:v>
                </c:pt>
                <c:pt idx="2982">
                  <c:v>42844.416666666664</c:v>
                </c:pt>
                <c:pt idx="2983">
                  <c:v>42844.4375</c:v>
                </c:pt>
                <c:pt idx="2984">
                  <c:v>42844.458333333336</c:v>
                </c:pt>
                <c:pt idx="2985">
                  <c:v>42844.479166666664</c:v>
                </c:pt>
                <c:pt idx="2986">
                  <c:v>42844.5</c:v>
                </c:pt>
                <c:pt idx="2987">
                  <c:v>42844.520833333336</c:v>
                </c:pt>
                <c:pt idx="2988">
                  <c:v>42844.541666666664</c:v>
                </c:pt>
                <c:pt idx="2989">
                  <c:v>42844.5625</c:v>
                </c:pt>
                <c:pt idx="2990">
                  <c:v>42844.583333333336</c:v>
                </c:pt>
                <c:pt idx="2991">
                  <c:v>42844.604166666664</c:v>
                </c:pt>
                <c:pt idx="2992">
                  <c:v>42844.625</c:v>
                </c:pt>
                <c:pt idx="2993">
                  <c:v>42844.645833333336</c:v>
                </c:pt>
                <c:pt idx="2994">
                  <c:v>42845.395833333336</c:v>
                </c:pt>
                <c:pt idx="2995">
                  <c:v>42845.416666666664</c:v>
                </c:pt>
                <c:pt idx="2996">
                  <c:v>42845.4375</c:v>
                </c:pt>
                <c:pt idx="2997">
                  <c:v>42845.458333333336</c:v>
                </c:pt>
                <c:pt idx="2998">
                  <c:v>42845.479166666664</c:v>
                </c:pt>
                <c:pt idx="2999">
                  <c:v>42845.5</c:v>
                </c:pt>
                <c:pt idx="3000">
                  <c:v>42845.520833333336</c:v>
                </c:pt>
                <c:pt idx="3001">
                  <c:v>42845.541666666664</c:v>
                </c:pt>
                <c:pt idx="3002">
                  <c:v>42845.5625</c:v>
                </c:pt>
                <c:pt idx="3003">
                  <c:v>42845.583333333336</c:v>
                </c:pt>
                <c:pt idx="3004">
                  <c:v>42845.604166666664</c:v>
                </c:pt>
                <c:pt idx="3005">
                  <c:v>42845.625</c:v>
                </c:pt>
                <c:pt idx="3006">
                  <c:v>42845.645833333336</c:v>
                </c:pt>
                <c:pt idx="3007">
                  <c:v>42846.395833333336</c:v>
                </c:pt>
                <c:pt idx="3008">
                  <c:v>42846.416666666664</c:v>
                </c:pt>
                <c:pt idx="3009">
                  <c:v>42846.4375</c:v>
                </c:pt>
                <c:pt idx="3010">
                  <c:v>42846.458333333336</c:v>
                </c:pt>
                <c:pt idx="3011">
                  <c:v>42846.479166666664</c:v>
                </c:pt>
                <c:pt idx="3012">
                  <c:v>42846.5</c:v>
                </c:pt>
                <c:pt idx="3013">
                  <c:v>42846.520833333336</c:v>
                </c:pt>
                <c:pt idx="3014">
                  <c:v>42846.541666666664</c:v>
                </c:pt>
                <c:pt idx="3015">
                  <c:v>42846.5625</c:v>
                </c:pt>
                <c:pt idx="3016">
                  <c:v>42846.583333333336</c:v>
                </c:pt>
                <c:pt idx="3017">
                  <c:v>42846.604166666664</c:v>
                </c:pt>
                <c:pt idx="3018">
                  <c:v>42846.625</c:v>
                </c:pt>
                <c:pt idx="3019">
                  <c:v>42846.645833333336</c:v>
                </c:pt>
                <c:pt idx="3020">
                  <c:v>42849.395833333336</c:v>
                </c:pt>
                <c:pt idx="3021">
                  <c:v>42849.416666666664</c:v>
                </c:pt>
                <c:pt idx="3022">
                  <c:v>42849.4375</c:v>
                </c:pt>
                <c:pt idx="3023">
                  <c:v>42849.458333333336</c:v>
                </c:pt>
                <c:pt idx="3024">
                  <c:v>42849.479166666664</c:v>
                </c:pt>
                <c:pt idx="3025">
                  <c:v>42849.5</c:v>
                </c:pt>
                <c:pt idx="3026">
                  <c:v>42849.520833333336</c:v>
                </c:pt>
                <c:pt idx="3027">
                  <c:v>42849.541666666664</c:v>
                </c:pt>
                <c:pt idx="3028">
                  <c:v>42849.5625</c:v>
                </c:pt>
                <c:pt idx="3029">
                  <c:v>42849.583333333336</c:v>
                </c:pt>
                <c:pt idx="3030">
                  <c:v>42849.604166666664</c:v>
                </c:pt>
                <c:pt idx="3031">
                  <c:v>42849.625</c:v>
                </c:pt>
                <c:pt idx="3032">
                  <c:v>42849.645833333336</c:v>
                </c:pt>
                <c:pt idx="3033">
                  <c:v>42850.395833333336</c:v>
                </c:pt>
                <c:pt idx="3034">
                  <c:v>42850.416666666664</c:v>
                </c:pt>
                <c:pt idx="3035">
                  <c:v>42850.4375</c:v>
                </c:pt>
                <c:pt idx="3036">
                  <c:v>42850.458333333336</c:v>
                </c:pt>
                <c:pt idx="3037">
                  <c:v>42850.479166666664</c:v>
                </c:pt>
                <c:pt idx="3038">
                  <c:v>42850.5</c:v>
                </c:pt>
                <c:pt idx="3039">
                  <c:v>42850.520833333336</c:v>
                </c:pt>
                <c:pt idx="3040">
                  <c:v>42850.541666666664</c:v>
                </c:pt>
                <c:pt idx="3041">
                  <c:v>42850.5625</c:v>
                </c:pt>
                <c:pt idx="3042">
                  <c:v>42850.583333333336</c:v>
                </c:pt>
                <c:pt idx="3043">
                  <c:v>42850.604166666664</c:v>
                </c:pt>
                <c:pt idx="3044">
                  <c:v>42850.625</c:v>
                </c:pt>
                <c:pt idx="3045">
                  <c:v>42850.645833333336</c:v>
                </c:pt>
                <c:pt idx="3046">
                  <c:v>42851.395833333336</c:v>
                </c:pt>
                <c:pt idx="3047">
                  <c:v>42851.416666666664</c:v>
                </c:pt>
                <c:pt idx="3048">
                  <c:v>42851.4375</c:v>
                </c:pt>
                <c:pt idx="3049">
                  <c:v>42851.458333333336</c:v>
                </c:pt>
                <c:pt idx="3050">
                  <c:v>42851.479166666664</c:v>
                </c:pt>
                <c:pt idx="3051">
                  <c:v>42851.5</c:v>
                </c:pt>
                <c:pt idx="3052">
                  <c:v>42851.520833333336</c:v>
                </c:pt>
                <c:pt idx="3053">
                  <c:v>42851.541666666664</c:v>
                </c:pt>
                <c:pt idx="3054">
                  <c:v>42851.5625</c:v>
                </c:pt>
                <c:pt idx="3055">
                  <c:v>42851.583333333336</c:v>
                </c:pt>
                <c:pt idx="3056">
                  <c:v>42851.604166666664</c:v>
                </c:pt>
                <c:pt idx="3057">
                  <c:v>42851.625</c:v>
                </c:pt>
                <c:pt idx="3058">
                  <c:v>42851.645833333336</c:v>
                </c:pt>
                <c:pt idx="3059">
                  <c:v>42852.395833333336</c:v>
                </c:pt>
                <c:pt idx="3060">
                  <c:v>42852.416666666664</c:v>
                </c:pt>
                <c:pt idx="3061">
                  <c:v>42852.4375</c:v>
                </c:pt>
                <c:pt idx="3062">
                  <c:v>42852.458333333336</c:v>
                </c:pt>
                <c:pt idx="3063">
                  <c:v>42852.479166666664</c:v>
                </c:pt>
                <c:pt idx="3064">
                  <c:v>42852.5</c:v>
                </c:pt>
                <c:pt idx="3065">
                  <c:v>42852.520833333336</c:v>
                </c:pt>
                <c:pt idx="3066">
                  <c:v>42852.541666666664</c:v>
                </c:pt>
                <c:pt idx="3067">
                  <c:v>42852.5625</c:v>
                </c:pt>
                <c:pt idx="3068">
                  <c:v>42852.583333333336</c:v>
                </c:pt>
                <c:pt idx="3069">
                  <c:v>42852.604166666664</c:v>
                </c:pt>
                <c:pt idx="3070">
                  <c:v>42852.625</c:v>
                </c:pt>
                <c:pt idx="3071">
                  <c:v>42852.645833333336</c:v>
                </c:pt>
                <c:pt idx="3072">
                  <c:v>42853.395833333336</c:v>
                </c:pt>
                <c:pt idx="3073">
                  <c:v>42853.416666666664</c:v>
                </c:pt>
                <c:pt idx="3074">
                  <c:v>42853.4375</c:v>
                </c:pt>
                <c:pt idx="3075">
                  <c:v>42853.458333333336</c:v>
                </c:pt>
                <c:pt idx="3076">
                  <c:v>42853.479166666664</c:v>
                </c:pt>
                <c:pt idx="3077">
                  <c:v>42853.5</c:v>
                </c:pt>
                <c:pt idx="3078">
                  <c:v>42853.520833333336</c:v>
                </c:pt>
                <c:pt idx="3079">
                  <c:v>42853.541666666664</c:v>
                </c:pt>
                <c:pt idx="3080">
                  <c:v>42853.5625</c:v>
                </c:pt>
                <c:pt idx="3081">
                  <c:v>42853.583333333336</c:v>
                </c:pt>
                <c:pt idx="3082">
                  <c:v>42853.604166666664</c:v>
                </c:pt>
                <c:pt idx="3083">
                  <c:v>42853.625</c:v>
                </c:pt>
                <c:pt idx="3084">
                  <c:v>42853.645833333336</c:v>
                </c:pt>
                <c:pt idx="3085">
                  <c:v>42856.395833333336</c:v>
                </c:pt>
                <c:pt idx="3086">
                  <c:v>42856.416666666664</c:v>
                </c:pt>
                <c:pt idx="3087">
                  <c:v>42856.4375</c:v>
                </c:pt>
                <c:pt idx="3088">
                  <c:v>42856.458333333336</c:v>
                </c:pt>
                <c:pt idx="3089">
                  <c:v>42856.479166666664</c:v>
                </c:pt>
                <c:pt idx="3090">
                  <c:v>42856.5</c:v>
                </c:pt>
                <c:pt idx="3091">
                  <c:v>42856.520833333336</c:v>
                </c:pt>
                <c:pt idx="3092">
                  <c:v>42856.541666666664</c:v>
                </c:pt>
                <c:pt idx="3093">
                  <c:v>42856.5625</c:v>
                </c:pt>
                <c:pt idx="3094">
                  <c:v>42856.583333333336</c:v>
                </c:pt>
                <c:pt idx="3095">
                  <c:v>42856.604166666664</c:v>
                </c:pt>
                <c:pt idx="3096">
                  <c:v>42856.625</c:v>
                </c:pt>
                <c:pt idx="3097">
                  <c:v>42856.645833333336</c:v>
                </c:pt>
                <c:pt idx="3098">
                  <c:v>42857.395833333336</c:v>
                </c:pt>
                <c:pt idx="3099">
                  <c:v>42857.416666666664</c:v>
                </c:pt>
                <c:pt idx="3100">
                  <c:v>42857.4375</c:v>
                </c:pt>
                <c:pt idx="3101">
                  <c:v>42857.458333333336</c:v>
                </c:pt>
                <c:pt idx="3102">
                  <c:v>42857.479166666664</c:v>
                </c:pt>
                <c:pt idx="3103">
                  <c:v>42857.5</c:v>
                </c:pt>
                <c:pt idx="3104">
                  <c:v>42857.520833333336</c:v>
                </c:pt>
                <c:pt idx="3105">
                  <c:v>42857.541666666664</c:v>
                </c:pt>
                <c:pt idx="3106">
                  <c:v>42857.5625</c:v>
                </c:pt>
                <c:pt idx="3107">
                  <c:v>42857.583333333336</c:v>
                </c:pt>
                <c:pt idx="3108">
                  <c:v>42857.604166666664</c:v>
                </c:pt>
                <c:pt idx="3109">
                  <c:v>42857.625</c:v>
                </c:pt>
                <c:pt idx="3110">
                  <c:v>42857.645833333336</c:v>
                </c:pt>
                <c:pt idx="3111">
                  <c:v>42858.395833333336</c:v>
                </c:pt>
                <c:pt idx="3112">
                  <c:v>42858.416666666664</c:v>
                </c:pt>
                <c:pt idx="3113">
                  <c:v>42858.4375</c:v>
                </c:pt>
                <c:pt idx="3114">
                  <c:v>42858.458333333336</c:v>
                </c:pt>
                <c:pt idx="3115">
                  <c:v>42858.479166666664</c:v>
                </c:pt>
                <c:pt idx="3116">
                  <c:v>42858.5</c:v>
                </c:pt>
                <c:pt idx="3117">
                  <c:v>42858.520833333336</c:v>
                </c:pt>
                <c:pt idx="3118">
                  <c:v>42858.541666666664</c:v>
                </c:pt>
                <c:pt idx="3119">
                  <c:v>42858.5625</c:v>
                </c:pt>
                <c:pt idx="3120">
                  <c:v>42858.583333333336</c:v>
                </c:pt>
                <c:pt idx="3121">
                  <c:v>42858.604166666664</c:v>
                </c:pt>
                <c:pt idx="3122">
                  <c:v>42858.625</c:v>
                </c:pt>
                <c:pt idx="3123">
                  <c:v>42858.645833333336</c:v>
                </c:pt>
                <c:pt idx="3124">
                  <c:v>42859.395833333336</c:v>
                </c:pt>
                <c:pt idx="3125">
                  <c:v>42859.416666666664</c:v>
                </c:pt>
                <c:pt idx="3126">
                  <c:v>42859.4375</c:v>
                </c:pt>
                <c:pt idx="3127">
                  <c:v>42859.458333333336</c:v>
                </c:pt>
                <c:pt idx="3128">
                  <c:v>42859.479166666664</c:v>
                </c:pt>
                <c:pt idx="3129">
                  <c:v>42859.5</c:v>
                </c:pt>
                <c:pt idx="3130">
                  <c:v>42859.520833333336</c:v>
                </c:pt>
                <c:pt idx="3131">
                  <c:v>42859.541666666664</c:v>
                </c:pt>
                <c:pt idx="3132">
                  <c:v>42859.5625</c:v>
                </c:pt>
                <c:pt idx="3133">
                  <c:v>42859.583333333336</c:v>
                </c:pt>
                <c:pt idx="3134">
                  <c:v>42859.604166666664</c:v>
                </c:pt>
                <c:pt idx="3135">
                  <c:v>42859.625</c:v>
                </c:pt>
                <c:pt idx="3136">
                  <c:v>42859.645833333336</c:v>
                </c:pt>
                <c:pt idx="3137">
                  <c:v>42860.395833333336</c:v>
                </c:pt>
                <c:pt idx="3138">
                  <c:v>42860.416666666664</c:v>
                </c:pt>
                <c:pt idx="3139">
                  <c:v>42860.4375</c:v>
                </c:pt>
                <c:pt idx="3140">
                  <c:v>42860.458333333336</c:v>
                </c:pt>
                <c:pt idx="3141">
                  <c:v>42860.479166666664</c:v>
                </c:pt>
                <c:pt idx="3142">
                  <c:v>42860.5</c:v>
                </c:pt>
                <c:pt idx="3143">
                  <c:v>42860.520833333336</c:v>
                </c:pt>
                <c:pt idx="3144">
                  <c:v>42860.541666666664</c:v>
                </c:pt>
                <c:pt idx="3145">
                  <c:v>42860.5625</c:v>
                </c:pt>
                <c:pt idx="3146">
                  <c:v>42860.583333333336</c:v>
                </c:pt>
                <c:pt idx="3147">
                  <c:v>42860.604166666664</c:v>
                </c:pt>
                <c:pt idx="3148">
                  <c:v>42860.625</c:v>
                </c:pt>
                <c:pt idx="3149">
                  <c:v>42860.645833333336</c:v>
                </c:pt>
                <c:pt idx="3150">
                  <c:v>42863.395833333336</c:v>
                </c:pt>
                <c:pt idx="3151">
                  <c:v>42863.416666666664</c:v>
                </c:pt>
                <c:pt idx="3152">
                  <c:v>42863.4375</c:v>
                </c:pt>
                <c:pt idx="3153">
                  <c:v>42863.458333333336</c:v>
                </c:pt>
                <c:pt idx="3154">
                  <c:v>42863.479166666664</c:v>
                </c:pt>
                <c:pt idx="3155">
                  <c:v>42863.5</c:v>
                </c:pt>
                <c:pt idx="3156">
                  <c:v>42863.520833333336</c:v>
                </c:pt>
                <c:pt idx="3157">
                  <c:v>42863.541666666664</c:v>
                </c:pt>
                <c:pt idx="3158">
                  <c:v>42863.5625</c:v>
                </c:pt>
                <c:pt idx="3159">
                  <c:v>42863.583333333336</c:v>
                </c:pt>
                <c:pt idx="3160">
                  <c:v>42863.604166666664</c:v>
                </c:pt>
                <c:pt idx="3161">
                  <c:v>42863.625</c:v>
                </c:pt>
                <c:pt idx="3162">
                  <c:v>42863.645833333336</c:v>
                </c:pt>
                <c:pt idx="3163">
                  <c:v>42864.395833333336</c:v>
                </c:pt>
                <c:pt idx="3164">
                  <c:v>42864.416666666664</c:v>
                </c:pt>
                <c:pt idx="3165">
                  <c:v>42864.4375</c:v>
                </c:pt>
                <c:pt idx="3166">
                  <c:v>42864.458333333336</c:v>
                </c:pt>
                <c:pt idx="3167">
                  <c:v>42864.479166666664</c:v>
                </c:pt>
                <c:pt idx="3168">
                  <c:v>42864.5</c:v>
                </c:pt>
                <c:pt idx="3169">
                  <c:v>42864.520833333336</c:v>
                </c:pt>
                <c:pt idx="3170">
                  <c:v>42864.541666666664</c:v>
                </c:pt>
                <c:pt idx="3171">
                  <c:v>42864.5625</c:v>
                </c:pt>
                <c:pt idx="3172">
                  <c:v>42864.583333333336</c:v>
                </c:pt>
                <c:pt idx="3173">
                  <c:v>42864.604166666664</c:v>
                </c:pt>
                <c:pt idx="3174">
                  <c:v>42864.625</c:v>
                </c:pt>
                <c:pt idx="3175">
                  <c:v>42864.645833333336</c:v>
                </c:pt>
                <c:pt idx="3176">
                  <c:v>42865.395833333336</c:v>
                </c:pt>
                <c:pt idx="3177">
                  <c:v>42865.416666666664</c:v>
                </c:pt>
                <c:pt idx="3178">
                  <c:v>42865.4375</c:v>
                </c:pt>
                <c:pt idx="3179">
                  <c:v>42865.458333333336</c:v>
                </c:pt>
                <c:pt idx="3180">
                  <c:v>42865.479166666664</c:v>
                </c:pt>
                <c:pt idx="3181">
                  <c:v>42865.5</c:v>
                </c:pt>
                <c:pt idx="3182">
                  <c:v>42865.520833333336</c:v>
                </c:pt>
                <c:pt idx="3183">
                  <c:v>42865.541666666664</c:v>
                </c:pt>
                <c:pt idx="3184">
                  <c:v>42865.5625</c:v>
                </c:pt>
                <c:pt idx="3185">
                  <c:v>42865.583333333336</c:v>
                </c:pt>
                <c:pt idx="3186">
                  <c:v>42865.604166666664</c:v>
                </c:pt>
                <c:pt idx="3187">
                  <c:v>42865.625</c:v>
                </c:pt>
                <c:pt idx="3188">
                  <c:v>42865.645833333336</c:v>
                </c:pt>
                <c:pt idx="3189">
                  <c:v>42866.395833333336</c:v>
                </c:pt>
                <c:pt idx="3190">
                  <c:v>42866.416666666664</c:v>
                </c:pt>
                <c:pt idx="3191">
                  <c:v>42866.4375</c:v>
                </c:pt>
                <c:pt idx="3192">
                  <c:v>42866.458333333336</c:v>
                </c:pt>
                <c:pt idx="3193">
                  <c:v>42866.479166666664</c:v>
                </c:pt>
                <c:pt idx="3194">
                  <c:v>42866.5</c:v>
                </c:pt>
                <c:pt idx="3195">
                  <c:v>42866.520833333336</c:v>
                </c:pt>
                <c:pt idx="3196">
                  <c:v>42866.541666666664</c:v>
                </c:pt>
                <c:pt idx="3197">
                  <c:v>42866.5625</c:v>
                </c:pt>
                <c:pt idx="3198">
                  <c:v>42866.583333333336</c:v>
                </c:pt>
                <c:pt idx="3199">
                  <c:v>42866.604166666664</c:v>
                </c:pt>
                <c:pt idx="3200">
                  <c:v>42866.625</c:v>
                </c:pt>
                <c:pt idx="3201">
                  <c:v>42866.645833333336</c:v>
                </c:pt>
                <c:pt idx="3202">
                  <c:v>42867.395833333336</c:v>
                </c:pt>
                <c:pt idx="3203">
                  <c:v>42867.416666666664</c:v>
                </c:pt>
                <c:pt idx="3204">
                  <c:v>42867.4375</c:v>
                </c:pt>
                <c:pt idx="3205">
                  <c:v>42867.458333333336</c:v>
                </c:pt>
                <c:pt idx="3206">
                  <c:v>42867.479166666664</c:v>
                </c:pt>
                <c:pt idx="3207">
                  <c:v>42867.5</c:v>
                </c:pt>
                <c:pt idx="3208">
                  <c:v>42867.520833333336</c:v>
                </c:pt>
                <c:pt idx="3209">
                  <c:v>42867.541666666664</c:v>
                </c:pt>
                <c:pt idx="3210">
                  <c:v>42867.5625</c:v>
                </c:pt>
                <c:pt idx="3211">
                  <c:v>42867.583333333336</c:v>
                </c:pt>
                <c:pt idx="3212">
                  <c:v>42867.604166666664</c:v>
                </c:pt>
                <c:pt idx="3213">
                  <c:v>42867.625</c:v>
                </c:pt>
                <c:pt idx="3214">
                  <c:v>42867.645833333336</c:v>
                </c:pt>
                <c:pt idx="3215">
                  <c:v>42870.395833333336</c:v>
                </c:pt>
                <c:pt idx="3216">
                  <c:v>42870.416666666664</c:v>
                </c:pt>
                <c:pt idx="3217">
                  <c:v>42870.4375</c:v>
                </c:pt>
                <c:pt idx="3218">
                  <c:v>42870.458333333336</c:v>
                </c:pt>
                <c:pt idx="3219">
                  <c:v>42870.479166666664</c:v>
                </c:pt>
                <c:pt idx="3220">
                  <c:v>42870.5</c:v>
                </c:pt>
                <c:pt idx="3221">
                  <c:v>42870.520833333336</c:v>
                </c:pt>
                <c:pt idx="3222">
                  <c:v>42870.541666666664</c:v>
                </c:pt>
                <c:pt idx="3223">
                  <c:v>42870.5625</c:v>
                </c:pt>
                <c:pt idx="3224">
                  <c:v>42870.583333333336</c:v>
                </c:pt>
                <c:pt idx="3225">
                  <c:v>42870.604166666664</c:v>
                </c:pt>
                <c:pt idx="3226">
                  <c:v>42870.625</c:v>
                </c:pt>
                <c:pt idx="3227">
                  <c:v>42870.645833333336</c:v>
                </c:pt>
                <c:pt idx="3228">
                  <c:v>42871.395833333336</c:v>
                </c:pt>
                <c:pt idx="3229">
                  <c:v>42871.416666666664</c:v>
                </c:pt>
                <c:pt idx="3230">
                  <c:v>42871.4375</c:v>
                </c:pt>
                <c:pt idx="3231">
                  <c:v>42871.458333333336</c:v>
                </c:pt>
                <c:pt idx="3232">
                  <c:v>42871.479166666664</c:v>
                </c:pt>
                <c:pt idx="3233">
                  <c:v>42871.5</c:v>
                </c:pt>
                <c:pt idx="3234">
                  <c:v>42871.520833333336</c:v>
                </c:pt>
                <c:pt idx="3235">
                  <c:v>42871.541666666664</c:v>
                </c:pt>
                <c:pt idx="3236">
                  <c:v>42871.5625</c:v>
                </c:pt>
                <c:pt idx="3237">
                  <c:v>42871.583333333336</c:v>
                </c:pt>
                <c:pt idx="3238">
                  <c:v>42871.604166666664</c:v>
                </c:pt>
                <c:pt idx="3239">
                  <c:v>42871.625</c:v>
                </c:pt>
                <c:pt idx="3240">
                  <c:v>42871.645833333336</c:v>
                </c:pt>
                <c:pt idx="3241">
                  <c:v>42872.395833333336</c:v>
                </c:pt>
                <c:pt idx="3242">
                  <c:v>42872.416666666664</c:v>
                </c:pt>
                <c:pt idx="3243">
                  <c:v>42872.4375</c:v>
                </c:pt>
                <c:pt idx="3244">
                  <c:v>42872.458333333336</c:v>
                </c:pt>
                <c:pt idx="3245">
                  <c:v>42872.479166666664</c:v>
                </c:pt>
                <c:pt idx="3246">
                  <c:v>42872.5</c:v>
                </c:pt>
                <c:pt idx="3247">
                  <c:v>42872.520833333336</c:v>
                </c:pt>
                <c:pt idx="3248">
                  <c:v>42872.541666666664</c:v>
                </c:pt>
                <c:pt idx="3249">
                  <c:v>42872.5625</c:v>
                </c:pt>
                <c:pt idx="3250">
                  <c:v>42872.583333333336</c:v>
                </c:pt>
                <c:pt idx="3251">
                  <c:v>42872.604166666664</c:v>
                </c:pt>
                <c:pt idx="3252">
                  <c:v>42872.625</c:v>
                </c:pt>
                <c:pt idx="3253">
                  <c:v>42872.645833333336</c:v>
                </c:pt>
                <c:pt idx="3254">
                  <c:v>42873.395833333336</c:v>
                </c:pt>
                <c:pt idx="3255">
                  <c:v>42873.416666666664</c:v>
                </c:pt>
                <c:pt idx="3256">
                  <c:v>42873.4375</c:v>
                </c:pt>
                <c:pt idx="3257">
                  <c:v>42873.458333333336</c:v>
                </c:pt>
                <c:pt idx="3258">
                  <c:v>42873.479166666664</c:v>
                </c:pt>
                <c:pt idx="3259">
                  <c:v>42873.5</c:v>
                </c:pt>
                <c:pt idx="3260">
                  <c:v>42873.520833333336</c:v>
                </c:pt>
                <c:pt idx="3261">
                  <c:v>42873.541666666664</c:v>
                </c:pt>
                <c:pt idx="3262">
                  <c:v>42873.5625</c:v>
                </c:pt>
                <c:pt idx="3263">
                  <c:v>42873.583333333336</c:v>
                </c:pt>
                <c:pt idx="3264">
                  <c:v>42873.604166666664</c:v>
                </c:pt>
                <c:pt idx="3265">
                  <c:v>42873.625</c:v>
                </c:pt>
                <c:pt idx="3266">
                  <c:v>42873.645833333336</c:v>
                </c:pt>
                <c:pt idx="3267">
                  <c:v>42874.395833333336</c:v>
                </c:pt>
                <c:pt idx="3268">
                  <c:v>42874.416666666664</c:v>
                </c:pt>
                <c:pt idx="3269">
                  <c:v>42874.4375</c:v>
                </c:pt>
                <c:pt idx="3270">
                  <c:v>42874.458333333336</c:v>
                </c:pt>
                <c:pt idx="3271">
                  <c:v>42874.479166666664</c:v>
                </c:pt>
                <c:pt idx="3272">
                  <c:v>42874.5</c:v>
                </c:pt>
                <c:pt idx="3273">
                  <c:v>42874.520833333336</c:v>
                </c:pt>
                <c:pt idx="3274">
                  <c:v>42874.541666666664</c:v>
                </c:pt>
                <c:pt idx="3275">
                  <c:v>42874.5625</c:v>
                </c:pt>
                <c:pt idx="3276">
                  <c:v>42874.583333333336</c:v>
                </c:pt>
                <c:pt idx="3277">
                  <c:v>42874.604166666664</c:v>
                </c:pt>
                <c:pt idx="3278">
                  <c:v>42874.625</c:v>
                </c:pt>
                <c:pt idx="3279">
                  <c:v>42874.645833333336</c:v>
                </c:pt>
                <c:pt idx="3280">
                  <c:v>42877.395833333336</c:v>
                </c:pt>
                <c:pt idx="3281">
                  <c:v>42877.416666666664</c:v>
                </c:pt>
                <c:pt idx="3282">
                  <c:v>42877.4375</c:v>
                </c:pt>
                <c:pt idx="3283">
                  <c:v>42877.458333333336</c:v>
                </c:pt>
                <c:pt idx="3284">
                  <c:v>42877.479166666664</c:v>
                </c:pt>
                <c:pt idx="3285">
                  <c:v>42877.5</c:v>
                </c:pt>
                <c:pt idx="3286">
                  <c:v>42877.520833333336</c:v>
                </c:pt>
                <c:pt idx="3287">
                  <c:v>42877.541666666664</c:v>
                </c:pt>
                <c:pt idx="3288">
                  <c:v>42877.5625</c:v>
                </c:pt>
                <c:pt idx="3289">
                  <c:v>42877.583333333336</c:v>
                </c:pt>
                <c:pt idx="3290">
                  <c:v>42877.604166666664</c:v>
                </c:pt>
                <c:pt idx="3291">
                  <c:v>42877.625</c:v>
                </c:pt>
                <c:pt idx="3292">
                  <c:v>42877.645833333336</c:v>
                </c:pt>
                <c:pt idx="3293">
                  <c:v>42878.395833333336</c:v>
                </c:pt>
                <c:pt idx="3294">
                  <c:v>42878.416666666664</c:v>
                </c:pt>
                <c:pt idx="3295">
                  <c:v>42878.4375</c:v>
                </c:pt>
                <c:pt idx="3296">
                  <c:v>42878.458333333336</c:v>
                </c:pt>
                <c:pt idx="3297">
                  <c:v>42878.479166666664</c:v>
                </c:pt>
                <c:pt idx="3298">
                  <c:v>42878.5</c:v>
                </c:pt>
                <c:pt idx="3299">
                  <c:v>42878.520833333336</c:v>
                </c:pt>
                <c:pt idx="3300">
                  <c:v>42878.541666666664</c:v>
                </c:pt>
                <c:pt idx="3301">
                  <c:v>42878.5625</c:v>
                </c:pt>
                <c:pt idx="3302">
                  <c:v>42878.583333333336</c:v>
                </c:pt>
                <c:pt idx="3303">
                  <c:v>42878.604166666664</c:v>
                </c:pt>
                <c:pt idx="3304">
                  <c:v>42878.625</c:v>
                </c:pt>
                <c:pt idx="3305">
                  <c:v>42878.645833333336</c:v>
                </c:pt>
                <c:pt idx="3306">
                  <c:v>42879.395833333336</c:v>
                </c:pt>
                <c:pt idx="3307">
                  <c:v>42879.416666666664</c:v>
                </c:pt>
                <c:pt idx="3308">
                  <c:v>42879.4375</c:v>
                </c:pt>
                <c:pt idx="3309">
                  <c:v>42879.458333333336</c:v>
                </c:pt>
                <c:pt idx="3310">
                  <c:v>42879.479166666664</c:v>
                </c:pt>
                <c:pt idx="3311">
                  <c:v>42879.5</c:v>
                </c:pt>
                <c:pt idx="3312">
                  <c:v>42879.520833333336</c:v>
                </c:pt>
                <c:pt idx="3313">
                  <c:v>42879.541666666664</c:v>
                </c:pt>
                <c:pt idx="3314">
                  <c:v>42879.5625</c:v>
                </c:pt>
                <c:pt idx="3315">
                  <c:v>42879.583333333336</c:v>
                </c:pt>
                <c:pt idx="3316">
                  <c:v>42879.604166666664</c:v>
                </c:pt>
                <c:pt idx="3317">
                  <c:v>42879.625</c:v>
                </c:pt>
                <c:pt idx="3318">
                  <c:v>42879.645833333336</c:v>
                </c:pt>
                <c:pt idx="3319">
                  <c:v>42880.395833333336</c:v>
                </c:pt>
                <c:pt idx="3320">
                  <c:v>42880.416666666664</c:v>
                </c:pt>
                <c:pt idx="3321">
                  <c:v>42880.4375</c:v>
                </c:pt>
                <c:pt idx="3322">
                  <c:v>42880.458333333336</c:v>
                </c:pt>
                <c:pt idx="3323">
                  <c:v>42880.479166666664</c:v>
                </c:pt>
                <c:pt idx="3324">
                  <c:v>42880.5</c:v>
                </c:pt>
                <c:pt idx="3325">
                  <c:v>42880.520833333336</c:v>
                </c:pt>
                <c:pt idx="3326">
                  <c:v>42880.541666666664</c:v>
                </c:pt>
                <c:pt idx="3327">
                  <c:v>42880.5625</c:v>
                </c:pt>
                <c:pt idx="3328">
                  <c:v>42880.583333333336</c:v>
                </c:pt>
                <c:pt idx="3329">
                  <c:v>42880.604166666664</c:v>
                </c:pt>
                <c:pt idx="3330">
                  <c:v>42880.625</c:v>
                </c:pt>
                <c:pt idx="3331">
                  <c:v>42880.645833333336</c:v>
                </c:pt>
                <c:pt idx="3332">
                  <c:v>42881.395833333336</c:v>
                </c:pt>
                <c:pt idx="3333">
                  <c:v>42881.416666666664</c:v>
                </c:pt>
                <c:pt idx="3334">
                  <c:v>42881.4375</c:v>
                </c:pt>
                <c:pt idx="3335">
                  <c:v>42881.458333333336</c:v>
                </c:pt>
                <c:pt idx="3336">
                  <c:v>42881.479166666664</c:v>
                </c:pt>
                <c:pt idx="3337">
                  <c:v>42881.5</c:v>
                </c:pt>
                <c:pt idx="3338">
                  <c:v>42881.520833333336</c:v>
                </c:pt>
                <c:pt idx="3339">
                  <c:v>42881.541666666664</c:v>
                </c:pt>
                <c:pt idx="3340">
                  <c:v>42881.5625</c:v>
                </c:pt>
                <c:pt idx="3341">
                  <c:v>42881.583333333336</c:v>
                </c:pt>
                <c:pt idx="3342">
                  <c:v>42881.604166666664</c:v>
                </c:pt>
                <c:pt idx="3343">
                  <c:v>42881.625</c:v>
                </c:pt>
                <c:pt idx="3344">
                  <c:v>42881.645833333336</c:v>
                </c:pt>
                <c:pt idx="3345">
                  <c:v>42885.395833333336</c:v>
                </c:pt>
                <c:pt idx="3346">
                  <c:v>42885.416666666664</c:v>
                </c:pt>
                <c:pt idx="3347">
                  <c:v>42885.4375</c:v>
                </c:pt>
                <c:pt idx="3348">
                  <c:v>42885.458333333336</c:v>
                </c:pt>
                <c:pt idx="3349">
                  <c:v>42885.479166666664</c:v>
                </c:pt>
                <c:pt idx="3350">
                  <c:v>42885.5</c:v>
                </c:pt>
                <c:pt idx="3351">
                  <c:v>42885.520833333336</c:v>
                </c:pt>
                <c:pt idx="3352">
                  <c:v>42885.541666666664</c:v>
                </c:pt>
                <c:pt idx="3353">
                  <c:v>42885.5625</c:v>
                </c:pt>
                <c:pt idx="3354">
                  <c:v>42885.583333333336</c:v>
                </c:pt>
                <c:pt idx="3355">
                  <c:v>42885.604166666664</c:v>
                </c:pt>
                <c:pt idx="3356">
                  <c:v>42885.625</c:v>
                </c:pt>
                <c:pt idx="3357">
                  <c:v>42885.645833333336</c:v>
                </c:pt>
                <c:pt idx="3358">
                  <c:v>42886.395833333336</c:v>
                </c:pt>
                <c:pt idx="3359">
                  <c:v>42886.416666666664</c:v>
                </c:pt>
                <c:pt idx="3360">
                  <c:v>42886.4375</c:v>
                </c:pt>
                <c:pt idx="3361">
                  <c:v>42886.458333333336</c:v>
                </c:pt>
                <c:pt idx="3362">
                  <c:v>42886.479166666664</c:v>
                </c:pt>
                <c:pt idx="3363">
                  <c:v>42886.5</c:v>
                </c:pt>
                <c:pt idx="3364">
                  <c:v>42886.520833333336</c:v>
                </c:pt>
                <c:pt idx="3365">
                  <c:v>42886.541666666664</c:v>
                </c:pt>
                <c:pt idx="3366">
                  <c:v>42886.5625</c:v>
                </c:pt>
                <c:pt idx="3367">
                  <c:v>42886.583333333336</c:v>
                </c:pt>
                <c:pt idx="3368">
                  <c:v>42886.604166666664</c:v>
                </c:pt>
                <c:pt idx="3369">
                  <c:v>42886.625</c:v>
                </c:pt>
                <c:pt idx="3370">
                  <c:v>42886.645833333336</c:v>
                </c:pt>
                <c:pt idx="3371">
                  <c:v>42887.395833333336</c:v>
                </c:pt>
                <c:pt idx="3372">
                  <c:v>42887.416666666664</c:v>
                </c:pt>
                <c:pt idx="3373">
                  <c:v>42887.4375</c:v>
                </c:pt>
                <c:pt idx="3374">
                  <c:v>42887.458333333336</c:v>
                </c:pt>
                <c:pt idx="3375">
                  <c:v>42887.479166666664</c:v>
                </c:pt>
                <c:pt idx="3376">
                  <c:v>42887.5</c:v>
                </c:pt>
                <c:pt idx="3377">
                  <c:v>42887.520833333336</c:v>
                </c:pt>
                <c:pt idx="3378">
                  <c:v>42887.541666666664</c:v>
                </c:pt>
                <c:pt idx="3379">
                  <c:v>42887.5625</c:v>
                </c:pt>
                <c:pt idx="3380">
                  <c:v>42887.583333333336</c:v>
                </c:pt>
                <c:pt idx="3381">
                  <c:v>42887.604166666664</c:v>
                </c:pt>
                <c:pt idx="3382">
                  <c:v>42887.625</c:v>
                </c:pt>
                <c:pt idx="3383">
                  <c:v>42887.645833333336</c:v>
                </c:pt>
                <c:pt idx="3384">
                  <c:v>42888.395833333336</c:v>
                </c:pt>
                <c:pt idx="3385">
                  <c:v>42888.416666666664</c:v>
                </c:pt>
                <c:pt idx="3386">
                  <c:v>42888.4375</c:v>
                </c:pt>
                <c:pt idx="3387">
                  <c:v>42888.458333333336</c:v>
                </c:pt>
                <c:pt idx="3388">
                  <c:v>42888.479166666664</c:v>
                </c:pt>
                <c:pt idx="3389">
                  <c:v>42888.5</c:v>
                </c:pt>
                <c:pt idx="3390">
                  <c:v>42888.520833333336</c:v>
                </c:pt>
                <c:pt idx="3391">
                  <c:v>42888.541666666664</c:v>
                </c:pt>
                <c:pt idx="3392">
                  <c:v>42888.5625</c:v>
                </c:pt>
                <c:pt idx="3393">
                  <c:v>42888.583333333336</c:v>
                </c:pt>
                <c:pt idx="3394">
                  <c:v>42888.604166666664</c:v>
                </c:pt>
                <c:pt idx="3395">
                  <c:v>42888.625</c:v>
                </c:pt>
                <c:pt idx="3396">
                  <c:v>42888.645833333336</c:v>
                </c:pt>
                <c:pt idx="3397">
                  <c:v>42891.395833333336</c:v>
                </c:pt>
                <c:pt idx="3398">
                  <c:v>42891.416666666664</c:v>
                </c:pt>
                <c:pt idx="3399">
                  <c:v>42891.4375</c:v>
                </c:pt>
                <c:pt idx="3400">
                  <c:v>42891.458333333336</c:v>
                </c:pt>
                <c:pt idx="3401">
                  <c:v>42891.479166666664</c:v>
                </c:pt>
                <c:pt idx="3402">
                  <c:v>42891.5</c:v>
                </c:pt>
                <c:pt idx="3403">
                  <c:v>42891.520833333336</c:v>
                </c:pt>
                <c:pt idx="3404">
                  <c:v>42891.541666666664</c:v>
                </c:pt>
                <c:pt idx="3405">
                  <c:v>42891.5625</c:v>
                </c:pt>
                <c:pt idx="3406">
                  <c:v>42891.583333333336</c:v>
                </c:pt>
                <c:pt idx="3407">
                  <c:v>42891.604166666664</c:v>
                </c:pt>
                <c:pt idx="3408">
                  <c:v>42891.625</c:v>
                </c:pt>
                <c:pt idx="3409">
                  <c:v>42891.645833333336</c:v>
                </c:pt>
                <c:pt idx="3410">
                  <c:v>42892.395833333336</c:v>
                </c:pt>
                <c:pt idx="3411">
                  <c:v>42892.416666666664</c:v>
                </c:pt>
                <c:pt idx="3412">
                  <c:v>42892.4375</c:v>
                </c:pt>
                <c:pt idx="3413">
                  <c:v>42892.458333333336</c:v>
                </c:pt>
                <c:pt idx="3414">
                  <c:v>42892.479166666664</c:v>
                </c:pt>
                <c:pt idx="3415">
                  <c:v>42892.5</c:v>
                </c:pt>
                <c:pt idx="3416">
                  <c:v>42892.520833333336</c:v>
                </c:pt>
                <c:pt idx="3417">
                  <c:v>42892.541666666664</c:v>
                </c:pt>
                <c:pt idx="3418">
                  <c:v>42892.5625</c:v>
                </c:pt>
                <c:pt idx="3419">
                  <c:v>42892.583333333336</c:v>
                </c:pt>
                <c:pt idx="3420">
                  <c:v>42892.604166666664</c:v>
                </c:pt>
                <c:pt idx="3421">
                  <c:v>42892.625</c:v>
                </c:pt>
                <c:pt idx="3422">
                  <c:v>42892.645833333336</c:v>
                </c:pt>
                <c:pt idx="3423">
                  <c:v>42893.395833333336</c:v>
                </c:pt>
                <c:pt idx="3424">
                  <c:v>42893.416666666664</c:v>
                </c:pt>
                <c:pt idx="3425">
                  <c:v>42893.4375</c:v>
                </c:pt>
                <c:pt idx="3426">
                  <c:v>42893.458333333336</c:v>
                </c:pt>
                <c:pt idx="3427">
                  <c:v>42893.479166666664</c:v>
                </c:pt>
                <c:pt idx="3428">
                  <c:v>42893.5</c:v>
                </c:pt>
                <c:pt idx="3429">
                  <c:v>42893.520833333336</c:v>
                </c:pt>
                <c:pt idx="3430">
                  <c:v>42893.541666666664</c:v>
                </c:pt>
                <c:pt idx="3431">
                  <c:v>42893.5625</c:v>
                </c:pt>
                <c:pt idx="3432">
                  <c:v>42893.583333333336</c:v>
                </c:pt>
                <c:pt idx="3433">
                  <c:v>42893.604166666664</c:v>
                </c:pt>
                <c:pt idx="3434">
                  <c:v>42893.625</c:v>
                </c:pt>
                <c:pt idx="3435">
                  <c:v>42893.645833333336</c:v>
                </c:pt>
                <c:pt idx="3436">
                  <c:v>42894.395833333336</c:v>
                </c:pt>
                <c:pt idx="3437">
                  <c:v>42894.416666666664</c:v>
                </c:pt>
                <c:pt idx="3438">
                  <c:v>42894.4375</c:v>
                </c:pt>
                <c:pt idx="3439">
                  <c:v>42894.458333333336</c:v>
                </c:pt>
                <c:pt idx="3440">
                  <c:v>42894.479166666664</c:v>
                </c:pt>
                <c:pt idx="3441">
                  <c:v>42894.5</c:v>
                </c:pt>
                <c:pt idx="3442">
                  <c:v>42894.520833333336</c:v>
                </c:pt>
                <c:pt idx="3443">
                  <c:v>42894.541666666664</c:v>
                </c:pt>
                <c:pt idx="3444">
                  <c:v>42894.5625</c:v>
                </c:pt>
                <c:pt idx="3445">
                  <c:v>42894.583333333336</c:v>
                </c:pt>
                <c:pt idx="3446">
                  <c:v>42894.604166666664</c:v>
                </c:pt>
                <c:pt idx="3447">
                  <c:v>42894.625</c:v>
                </c:pt>
                <c:pt idx="3448">
                  <c:v>42894.645833333336</c:v>
                </c:pt>
                <c:pt idx="3449">
                  <c:v>42895.395833333336</c:v>
                </c:pt>
                <c:pt idx="3450">
                  <c:v>42895.416666666664</c:v>
                </c:pt>
                <c:pt idx="3451">
                  <c:v>42895.4375</c:v>
                </c:pt>
                <c:pt idx="3452">
                  <c:v>42895.458333333336</c:v>
                </c:pt>
                <c:pt idx="3453">
                  <c:v>42895.479166666664</c:v>
                </c:pt>
                <c:pt idx="3454">
                  <c:v>42895.5</c:v>
                </c:pt>
                <c:pt idx="3455">
                  <c:v>42895.520833333336</c:v>
                </c:pt>
                <c:pt idx="3456">
                  <c:v>42895.541666666664</c:v>
                </c:pt>
                <c:pt idx="3457">
                  <c:v>42895.5625</c:v>
                </c:pt>
                <c:pt idx="3458">
                  <c:v>42895.583333333336</c:v>
                </c:pt>
                <c:pt idx="3459">
                  <c:v>42895.604166666664</c:v>
                </c:pt>
                <c:pt idx="3460">
                  <c:v>42895.625</c:v>
                </c:pt>
                <c:pt idx="3461">
                  <c:v>42895.645833333336</c:v>
                </c:pt>
                <c:pt idx="3462">
                  <c:v>42898.395833333336</c:v>
                </c:pt>
                <c:pt idx="3463">
                  <c:v>42898.416666666664</c:v>
                </c:pt>
                <c:pt idx="3464">
                  <c:v>42898.4375</c:v>
                </c:pt>
                <c:pt idx="3465">
                  <c:v>42898.458333333336</c:v>
                </c:pt>
                <c:pt idx="3466">
                  <c:v>42898.479166666664</c:v>
                </c:pt>
                <c:pt idx="3467">
                  <c:v>42898.5</c:v>
                </c:pt>
                <c:pt idx="3468">
                  <c:v>42898.520833333336</c:v>
                </c:pt>
                <c:pt idx="3469">
                  <c:v>42898.541666666664</c:v>
                </c:pt>
                <c:pt idx="3470">
                  <c:v>42898.5625</c:v>
                </c:pt>
                <c:pt idx="3471">
                  <c:v>42898.583333333336</c:v>
                </c:pt>
                <c:pt idx="3472">
                  <c:v>42898.604166666664</c:v>
                </c:pt>
                <c:pt idx="3473">
                  <c:v>42898.625</c:v>
                </c:pt>
                <c:pt idx="3474">
                  <c:v>42898.645833333336</c:v>
                </c:pt>
                <c:pt idx="3475">
                  <c:v>42899.395833333336</c:v>
                </c:pt>
                <c:pt idx="3476">
                  <c:v>42899.416666666664</c:v>
                </c:pt>
                <c:pt idx="3477">
                  <c:v>42899.4375</c:v>
                </c:pt>
                <c:pt idx="3478">
                  <c:v>42899.458333333336</c:v>
                </c:pt>
                <c:pt idx="3479">
                  <c:v>42899.479166666664</c:v>
                </c:pt>
                <c:pt idx="3480">
                  <c:v>42899.5</c:v>
                </c:pt>
                <c:pt idx="3481">
                  <c:v>42899.520833333336</c:v>
                </c:pt>
                <c:pt idx="3482">
                  <c:v>42899.541666666664</c:v>
                </c:pt>
                <c:pt idx="3483">
                  <c:v>42899.5625</c:v>
                </c:pt>
                <c:pt idx="3484">
                  <c:v>42899.583333333336</c:v>
                </c:pt>
                <c:pt idx="3485">
                  <c:v>42899.604166666664</c:v>
                </c:pt>
                <c:pt idx="3486">
                  <c:v>42899.625</c:v>
                </c:pt>
                <c:pt idx="3487">
                  <c:v>42899.645833333336</c:v>
                </c:pt>
                <c:pt idx="3488">
                  <c:v>42900.395833333336</c:v>
                </c:pt>
                <c:pt idx="3489">
                  <c:v>42900.416666666664</c:v>
                </c:pt>
                <c:pt idx="3490">
                  <c:v>42900.4375</c:v>
                </c:pt>
                <c:pt idx="3491">
                  <c:v>42900.458333333336</c:v>
                </c:pt>
                <c:pt idx="3492">
                  <c:v>42900.479166666664</c:v>
                </c:pt>
                <c:pt idx="3493">
                  <c:v>42900.5</c:v>
                </c:pt>
                <c:pt idx="3494">
                  <c:v>42900.520833333336</c:v>
                </c:pt>
                <c:pt idx="3495">
                  <c:v>42900.541666666664</c:v>
                </c:pt>
                <c:pt idx="3496">
                  <c:v>42900.5625</c:v>
                </c:pt>
                <c:pt idx="3497">
                  <c:v>42900.583333333336</c:v>
                </c:pt>
                <c:pt idx="3498">
                  <c:v>42900.604166666664</c:v>
                </c:pt>
                <c:pt idx="3499">
                  <c:v>42900.625</c:v>
                </c:pt>
                <c:pt idx="3500">
                  <c:v>42900.645833333336</c:v>
                </c:pt>
                <c:pt idx="3501">
                  <c:v>42901.395833333336</c:v>
                </c:pt>
                <c:pt idx="3502">
                  <c:v>42901.416666666664</c:v>
                </c:pt>
                <c:pt idx="3503">
                  <c:v>42901.4375</c:v>
                </c:pt>
                <c:pt idx="3504">
                  <c:v>42901.458333333336</c:v>
                </c:pt>
                <c:pt idx="3505">
                  <c:v>42901.479166666664</c:v>
                </c:pt>
                <c:pt idx="3506">
                  <c:v>42901.5</c:v>
                </c:pt>
                <c:pt idx="3507">
                  <c:v>42901.520833333336</c:v>
                </c:pt>
                <c:pt idx="3508">
                  <c:v>42901.541666666664</c:v>
                </c:pt>
                <c:pt idx="3509">
                  <c:v>42901.5625</c:v>
                </c:pt>
                <c:pt idx="3510">
                  <c:v>42901.583333333336</c:v>
                </c:pt>
                <c:pt idx="3511">
                  <c:v>42901.604166666664</c:v>
                </c:pt>
                <c:pt idx="3512">
                  <c:v>42901.625</c:v>
                </c:pt>
                <c:pt idx="3513">
                  <c:v>42901.645833333336</c:v>
                </c:pt>
                <c:pt idx="3514">
                  <c:v>42902.395833333336</c:v>
                </c:pt>
                <c:pt idx="3515">
                  <c:v>42902.416666666664</c:v>
                </c:pt>
                <c:pt idx="3516">
                  <c:v>42902.4375</c:v>
                </c:pt>
                <c:pt idx="3517">
                  <c:v>42902.458333333336</c:v>
                </c:pt>
                <c:pt idx="3518">
                  <c:v>42902.479166666664</c:v>
                </c:pt>
                <c:pt idx="3519">
                  <c:v>42902.5</c:v>
                </c:pt>
                <c:pt idx="3520">
                  <c:v>42902.520833333336</c:v>
                </c:pt>
                <c:pt idx="3521">
                  <c:v>42902.541666666664</c:v>
                </c:pt>
                <c:pt idx="3522">
                  <c:v>42902.5625</c:v>
                </c:pt>
                <c:pt idx="3523">
                  <c:v>42902.583333333336</c:v>
                </c:pt>
                <c:pt idx="3524">
                  <c:v>42902.604166666664</c:v>
                </c:pt>
                <c:pt idx="3525">
                  <c:v>42902.625</c:v>
                </c:pt>
                <c:pt idx="3526">
                  <c:v>42902.645833333336</c:v>
                </c:pt>
                <c:pt idx="3527">
                  <c:v>42905.395833333336</c:v>
                </c:pt>
                <c:pt idx="3528">
                  <c:v>42905.416666666664</c:v>
                </c:pt>
                <c:pt idx="3529">
                  <c:v>42905.4375</c:v>
                </c:pt>
                <c:pt idx="3530">
                  <c:v>42905.458333333336</c:v>
                </c:pt>
                <c:pt idx="3531">
                  <c:v>42905.479166666664</c:v>
                </c:pt>
                <c:pt idx="3532">
                  <c:v>42905.5</c:v>
                </c:pt>
                <c:pt idx="3533">
                  <c:v>42905.520833333336</c:v>
                </c:pt>
                <c:pt idx="3534">
                  <c:v>42905.541666666664</c:v>
                </c:pt>
                <c:pt idx="3535">
                  <c:v>42905.5625</c:v>
                </c:pt>
                <c:pt idx="3536">
                  <c:v>42905.583333333336</c:v>
                </c:pt>
                <c:pt idx="3537">
                  <c:v>42905.604166666664</c:v>
                </c:pt>
                <c:pt idx="3538">
                  <c:v>42905.625</c:v>
                </c:pt>
                <c:pt idx="3539">
                  <c:v>42905.645833333336</c:v>
                </c:pt>
                <c:pt idx="3540">
                  <c:v>42906.395833333336</c:v>
                </c:pt>
                <c:pt idx="3541">
                  <c:v>42906.416666666664</c:v>
                </c:pt>
                <c:pt idx="3542">
                  <c:v>42906.4375</c:v>
                </c:pt>
                <c:pt idx="3543">
                  <c:v>42906.458333333336</c:v>
                </c:pt>
                <c:pt idx="3544">
                  <c:v>42906.479166666664</c:v>
                </c:pt>
                <c:pt idx="3545">
                  <c:v>42906.5</c:v>
                </c:pt>
                <c:pt idx="3546">
                  <c:v>42906.520833333336</c:v>
                </c:pt>
                <c:pt idx="3547">
                  <c:v>42906.541666666664</c:v>
                </c:pt>
                <c:pt idx="3548">
                  <c:v>42906.5625</c:v>
                </c:pt>
                <c:pt idx="3549">
                  <c:v>42906.583333333336</c:v>
                </c:pt>
                <c:pt idx="3550">
                  <c:v>42906.604166666664</c:v>
                </c:pt>
                <c:pt idx="3551">
                  <c:v>42906.625</c:v>
                </c:pt>
                <c:pt idx="3552">
                  <c:v>42906.645833333336</c:v>
                </c:pt>
                <c:pt idx="3553">
                  <c:v>42907.395833333336</c:v>
                </c:pt>
                <c:pt idx="3554">
                  <c:v>42907.416666666664</c:v>
                </c:pt>
                <c:pt idx="3555">
                  <c:v>42907.4375</c:v>
                </c:pt>
                <c:pt idx="3556">
                  <c:v>42907.458333333336</c:v>
                </c:pt>
                <c:pt idx="3557">
                  <c:v>42907.479166666664</c:v>
                </c:pt>
                <c:pt idx="3558">
                  <c:v>42907.5</c:v>
                </c:pt>
                <c:pt idx="3559">
                  <c:v>42907.520833333336</c:v>
                </c:pt>
                <c:pt idx="3560">
                  <c:v>42907.541666666664</c:v>
                </c:pt>
                <c:pt idx="3561">
                  <c:v>42907.5625</c:v>
                </c:pt>
                <c:pt idx="3562">
                  <c:v>42907.583333333336</c:v>
                </c:pt>
                <c:pt idx="3563">
                  <c:v>42907.604166666664</c:v>
                </c:pt>
                <c:pt idx="3564">
                  <c:v>42907.625</c:v>
                </c:pt>
                <c:pt idx="3565">
                  <c:v>42907.645833333336</c:v>
                </c:pt>
                <c:pt idx="3566">
                  <c:v>42908.395833333336</c:v>
                </c:pt>
                <c:pt idx="3567">
                  <c:v>42908.416666666664</c:v>
                </c:pt>
                <c:pt idx="3568">
                  <c:v>42908.4375</c:v>
                </c:pt>
                <c:pt idx="3569">
                  <c:v>42908.458333333336</c:v>
                </c:pt>
                <c:pt idx="3570">
                  <c:v>42908.479166666664</c:v>
                </c:pt>
                <c:pt idx="3571">
                  <c:v>42908.5</c:v>
                </c:pt>
                <c:pt idx="3572">
                  <c:v>42908.520833333336</c:v>
                </c:pt>
                <c:pt idx="3573">
                  <c:v>42908.541666666664</c:v>
                </c:pt>
                <c:pt idx="3574">
                  <c:v>42908.5625</c:v>
                </c:pt>
                <c:pt idx="3575">
                  <c:v>42908.583333333336</c:v>
                </c:pt>
                <c:pt idx="3576">
                  <c:v>42908.604166666664</c:v>
                </c:pt>
                <c:pt idx="3577">
                  <c:v>42908.625</c:v>
                </c:pt>
                <c:pt idx="3578">
                  <c:v>42908.645833333336</c:v>
                </c:pt>
                <c:pt idx="3579">
                  <c:v>42909.395833333336</c:v>
                </c:pt>
                <c:pt idx="3580">
                  <c:v>42909.416666666664</c:v>
                </c:pt>
                <c:pt idx="3581">
                  <c:v>42909.4375</c:v>
                </c:pt>
                <c:pt idx="3582">
                  <c:v>42909.458333333336</c:v>
                </c:pt>
                <c:pt idx="3583">
                  <c:v>42909.479166666664</c:v>
                </c:pt>
                <c:pt idx="3584">
                  <c:v>42909.5</c:v>
                </c:pt>
                <c:pt idx="3585">
                  <c:v>42909.520833333336</c:v>
                </c:pt>
                <c:pt idx="3586">
                  <c:v>42909.541666666664</c:v>
                </c:pt>
                <c:pt idx="3587">
                  <c:v>42909.5625</c:v>
                </c:pt>
                <c:pt idx="3588">
                  <c:v>42909.583333333336</c:v>
                </c:pt>
                <c:pt idx="3589">
                  <c:v>42909.604166666664</c:v>
                </c:pt>
                <c:pt idx="3590">
                  <c:v>42909.625</c:v>
                </c:pt>
                <c:pt idx="3591">
                  <c:v>42909.645833333336</c:v>
                </c:pt>
                <c:pt idx="3592">
                  <c:v>42912.395833333336</c:v>
                </c:pt>
                <c:pt idx="3593">
                  <c:v>42912.416666666664</c:v>
                </c:pt>
                <c:pt idx="3594">
                  <c:v>42912.4375</c:v>
                </c:pt>
                <c:pt idx="3595">
                  <c:v>42912.458333333336</c:v>
                </c:pt>
                <c:pt idx="3596">
                  <c:v>42912.479166666664</c:v>
                </c:pt>
                <c:pt idx="3597">
                  <c:v>42912.5</c:v>
                </c:pt>
                <c:pt idx="3598">
                  <c:v>42912.520833333336</c:v>
                </c:pt>
                <c:pt idx="3599">
                  <c:v>42912.541666666664</c:v>
                </c:pt>
                <c:pt idx="3600">
                  <c:v>42912.5625</c:v>
                </c:pt>
                <c:pt idx="3601">
                  <c:v>42912.583333333336</c:v>
                </c:pt>
                <c:pt idx="3602">
                  <c:v>42912.604166666664</c:v>
                </c:pt>
                <c:pt idx="3603">
                  <c:v>42912.625</c:v>
                </c:pt>
                <c:pt idx="3604">
                  <c:v>42912.645833333336</c:v>
                </c:pt>
                <c:pt idx="3605">
                  <c:v>42913.395833333336</c:v>
                </c:pt>
                <c:pt idx="3606">
                  <c:v>42913.416666666664</c:v>
                </c:pt>
                <c:pt idx="3607">
                  <c:v>42913.4375</c:v>
                </c:pt>
                <c:pt idx="3608">
                  <c:v>42913.458333333336</c:v>
                </c:pt>
                <c:pt idx="3609">
                  <c:v>42913.479166666664</c:v>
                </c:pt>
                <c:pt idx="3610">
                  <c:v>42913.5</c:v>
                </c:pt>
                <c:pt idx="3611">
                  <c:v>42913.520833333336</c:v>
                </c:pt>
                <c:pt idx="3612">
                  <c:v>42913.541666666664</c:v>
                </c:pt>
                <c:pt idx="3613">
                  <c:v>42913.5625</c:v>
                </c:pt>
                <c:pt idx="3614">
                  <c:v>42913.583333333336</c:v>
                </c:pt>
                <c:pt idx="3615">
                  <c:v>42913.604166666664</c:v>
                </c:pt>
                <c:pt idx="3616">
                  <c:v>42913.625</c:v>
                </c:pt>
                <c:pt idx="3617">
                  <c:v>42913.645833333336</c:v>
                </c:pt>
                <c:pt idx="3618">
                  <c:v>42914.395833333336</c:v>
                </c:pt>
                <c:pt idx="3619">
                  <c:v>42914.416666666664</c:v>
                </c:pt>
                <c:pt idx="3620">
                  <c:v>42914.4375</c:v>
                </c:pt>
                <c:pt idx="3621">
                  <c:v>42914.458333333336</c:v>
                </c:pt>
                <c:pt idx="3622">
                  <c:v>42914.479166666664</c:v>
                </c:pt>
                <c:pt idx="3623">
                  <c:v>42914.5</c:v>
                </c:pt>
                <c:pt idx="3624">
                  <c:v>42914.520833333336</c:v>
                </c:pt>
                <c:pt idx="3625">
                  <c:v>42914.541666666664</c:v>
                </c:pt>
                <c:pt idx="3626">
                  <c:v>42914.5625</c:v>
                </c:pt>
                <c:pt idx="3627">
                  <c:v>42914.583333333336</c:v>
                </c:pt>
                <c:pt idx="3628">
                  <c:v>42914.604166666664</c:v>
                </c:pt>
                <c:pt idx="3629">
                  <c:v>42914.625</c:v>
                </c:pt>
                <c:pt idx="3630">
                  <c:v>42914.645833333336</c:v>
                </c:pt>
                <c:pt idx="3631">
                  <c:v>42915.395833333336</c:v>
                </c:pt>
                <c:pt idx="3632">
                  <c:v>42915.416666666664</c:v>
                </c:pt>
                <c:pt idx="3633">
                  <c:v>42915.4375</c:v>
                </c:pt>
                <c:pt idx="3634">
                  <c:v>42915.458333333336</c:v>
                </c:pt>
                <c:pt idx="3635">
                  <c:v>42915.479166666664</c:v>
                </c:pt>
                <c:pt idx="3636">
                  <c:v>42915.5</c:v>
                </c:pt>
                <c:pt idx="3637">
                  <c:v>42915.520833333336</c:v>
                </c:pt>
                <c:pt idx="3638">
                  <c:v>42915.541666666664</c:v>
                </c:pt>
                <c:pt idx="3639">
                  <c:v>42915.5625</c:v>
                </c:pt>
                <c:pt idx="3640">
                  <c:v>42915.583333333336</c:v>
                </c:pt>
                <c:pt idx="3641">
                  <c:v>42915.604166666664</c:v>
                </c:pt>
                <c:pt idx="3642">
                  <c:v>42915.625</c:v>
                </c:pt>
                <c:pt idx="3643">
                  <c:v>42915.645833333336</c:v>
                </c:pt>
                <c:pt idx="3644">
                  <c:v>42916.395833333336</c:v>
                </c:pt>
                <c:pt idx="3645">
                  <c:v>42916.416666666664</c:v>
                </c:pt>
                <c:pt idx="3646">
                  <c:v>42916.4375</c:v>
                </c:pt>
                <c:pt idx="3647">
                  <c:v>42916.458333333336</c:v>
                </c:pt>
                <c:pt idx="3648">
                  <c:v>42916.479166666664</c:v>
                </c:pt>
                <c:pt idx="3649">
                  <c:v>42916.5</c:v>
                </c:pt>
                <c:pt idx="3650">
                  <c:v>42916.520833333336</c:v>
                </c:pt>
                <c:pt idx="3651">
                  <c:v>42916.541666666664</c:v>
                </c:pt>
                <c:pt idx="3652">
                  <c:v>42916.5625</c:v>
                </c:pt>
                <c:pt idx="3653">
                  <c:v>42916.583333333336</c:v>
                </c:pt>
                <c:pt idx="3654">
                  <c:v>42916.604166666664</c:v>
                </c:pt>
                <c:pt idx="3655">
                  <c:v>42916.625</c:v>
                </c:pt>
                <c:pt idx="3656">
                  <c:v>42916.645833333336</c:v>
                </c:pt>
                <c:pt idx="3657">
                  <c:v>42919.395833333336</c:v>
                </c:pt>
                <c:pt idx="3658">
                  <c:v>42919.416666666664</c:v>
                </c:pt>
                <c:pt idx="3659">
                  <c:v>42919.4375</c:v>
                </c:pt>
                <c:pt idx="3660">
                  <c:v>42919.458333333336</c:v>
                </c:pt>
                <c:pt idx="3661">
                  <c:v>42919.479166666664</c:v>
                </c:pt>
                <c:pt idx="3662">
                  <c:v>42919.5</c:v>
                </c:pt>
                <c:pt idx="3663">
                  <c:v>42919.520833333336</c:v>
                </c:pt>
                <c:pt idx="3664">
                  <c:v>42921.395833333336</c:v>
                </c:pt>
                <c:pt idx="3665">
                  <c:v>42921.416666666664</c:v>
                </c:pt>
                <c:pt idx="3666">
                  <c:v>42921.4375</c:v>
                </c:pt>
                <c:pt idx="3667">
                  <c:v>42921.458333333336</c:v>
                </c:pt>
                <c:pt idx="3668">
                  <c:v>42921.479166666664</c:v>
                </c:pt>
                <c:pt idx="3669">
                  <c:v>42921.5</c:v>
                </c:pt>
                <c:pt idx="3670">
                  <c:v>42921.520833333336</c:v>
                </c:pt>
                <c:pt idx="3671">
                  <c:v>42921.541666666664</c:v>
                </c:pt>
                <c:pt idx="3672">
                  <c:v>42921.5625</c:v>
                </c:pt>
                <c:pt idx="3673">
                  <c:v>42921.583333333336</c:v>
                </c:pt>
                <c:pt idx="3674">
                  <c:v>42921.604166666664</c:v>
                </c:pt>
                <c:pt idx="3675">
                  <c:v>42921.625</c:v>
                </c:pt>
                <c:pt idx="3676">
                  <c:v>42921.645833333336</c:v>
                </c:pt>
                <c:pt idx="3677">
                  <c:v>42922.395833333336</c:v>
                </c:pt>
                <c:pt idx="3678">
                  <c:v>42922.416666666664</c:v>
                </c:pt>
                <c:pt idx="3679">
                  <c:v>42922.4375</c:v>
                </c:pt>
                <c:pt idx="3680">
                  <c:v>42922.458333333336</c:v>
                </c:pt>
                <c:pt idx="3681">
                  <c:v>42922.479166666664</c:v>
                </c:pt>
                <c:pt idx="3682">
                  <c:v>42922.5</c:v>
                </c:pt>
                <c:pt idx="3683">
                  <c:v>42922.520833333336</c:v>
                </c:pt>
                <c:pt idx="3684">
                  <c:v>42922.541666666664</c:v>
                </c:pt>
                <c:pt idx="3685">
                  <c:v>42922.5625</c:v>
                </c:pt>
                <c:pt idx="3686">
                  <c:v>42922.583333333336</c:v>
                </c:pt>
                <c:pt idx="3687">
                  <c:v>42922.604166666664</c:v>
                </c:pt>
                <c:pt idx="3688">
                  <c:v>42922.625</c:v>
                </c:pt>
                <c:pt idx="3689">
                  <c:v>42922.645833333336</c:v>
                </c:pt>
                <c:pt idx="3690">
                  <c:v>42923.395833333336</c:v>
                </c:pt>
                <c:pt idx="3691">
                  <c:v>42923.416666666664</c:v>
                </c:pt>
                <c:pt idx="3692">
                  <c:v>42923.4375</c:v>
                </c:pt>
                <c:pt idx="3693">
                  <c:v>42923.458333333336</c:v>
                </c:pt>
                <c:pt idx="3694">
                  <c:v>42923.479166666664</c:v>
                </c:pt>
                <c:pt idx="3695">
                  <c:v>42923.5</c:v>
                </c:pt>
                <c:pt idx="3696">
                  <c:v>42923.520833333336</c:v>
                </c:pt>
                <c:pt idx="3697">
                  <c:v>42923.541666666664</c:v>
                </c:pt>
                <c:pt idx="3698">
                  <c:v>42923.5625</c:v>
                </c:pt>
                <c:pt idx="3699">
                  <c:v>42923.583333333336</c:v>
                </c:pt>
                <c:pt idx="3700">
                  <c:v>42923.604166666664</c:v>
                </c:pt>
                <c:pt idx="3701">
                  <c:v>42923.625</c:v>
                </c:pt>
                <c:pt idx="3702">
                  <c:v>42923.645833333336</c:v>
                </c:pt>
                <c:pt idx="3703">
                  <c:v>42926.395833333336</c:v>
                </c:pt>
                <c:pt idx="3704">
                  <c:v>42926.416666666664</c:v>
                </c:pt>
                <c:pt idx="3705">
                  <c:v>42926.4375</c:v>
                </c:pt>
                <c:pt idx="3706">
                  <c:v>42926.458333333336</c:v>
                </c:pt>
                <c:pt idx="3707">
                  <c:v>42926.479166666664</c:v>
                </c:pt>
                <c:pt idx="3708">
                  <c:v>42926.5</c:v>
                </c:pt>
                <c:pt idx="3709">
                  <c:v>42926.520833333336</c:v>
                </c:pt>
                <c:pt idx="3710">
                  <c:v>42926.541666666664</c:v>
                </c:pt>
                <c:pt idx="3711">
                  <c:v>42926.5625</c:v>
                </c:pt>
                <c:pt idx="3712">
                  <c:v>42926.583333333336</c:v>
                </c:pt>
                <c:pt idx="3713">
                  <c:v>42926.604166666664</c:v>
                </c:pt>
                <c:pt idx="3714">
                  <c:v>42926.625</c:v>
                </c:pt>
                <c:pt idx="3715">
                  <c:v>42926.645833333336</c:v>
                </c:pt>
                <c:pt idx="3716">
                  <c:v>42927.395833333336</c:v>
                </c:pt>
                <c:pt idx="3717">
                  <c:v>42927.416666666664</c:v>
                </c:pt>
                <c:pt idx="3718">
                  <c:v>42927.4375</c:v>
                </c:pt>
                <c:pt idx="3719">
                  <c:v>42927.458333333336</c:v>
                </c:pt>
                <c:pt idx="3720">
                  <c:v>42927.479166666664</c:v>
                </c:pt>
                <c:pt idx="3721">
                  <c:v>42927.5</c:v>
                </c:pt>
                <c:pt idx="3722">
                  <c:v>42927.520833333336</c:v>
                </c:pt>
                <c:pt idx="3723">
                  <c:v>42927.541666666664</c:v>
                </c:pt>
                <c:pt idx="3724">
                  <c:v>42927.5625</c:v>
                </c:pt>
                <c:pt idx="3725">
                  <c:v>42927.583333333336</c:v>
                </c:pt>
                <c:pt idx="3726">
                  <c:v>42927.604166666664</c:v>
                </c:pt>
                <c:pt idx="3727">
                  <c:v>42927.625</c:v>
                </c:pt>
                <c:pt idx="3728">
                  <c:v>42927.645833333336</c:v>
                </c:pt>
                <c:pt idx="3729">
                  <c:v>42928.395833333336</c:v>
                </c:pt>
                <c:pt idx="3730">
                  <c:v>42928.416666666664</c:v>
                </c:pt>
                <c:pt idx="3731">
                  <c:v>42928.4375</c:v>
                </c:pt>
                <c:pt idx="3732">
                  <c:v>42928.458333333336</c:v>
                </c:pt>
                <c:pt idx="3733">
                  <c:v>42928.479166666664</c:v>
                </c:pt>
                <c:pt idx="3734">
                  <c:v>42928.5</c:v>
                </c:pt>
                <c:pt idx="3735">
                  <c:v>42928.520833333336</c:v>
                </c:pt>
                <c:pt idx="3736">
                  <c:v>42928.541666666664</c:v>
                </c:pt>
                <c:pt idx="3737">
                  <c:v>42928.5625</c:v>
                </c:pt>
                <c:pt idx="3738">
                  <c:v>42928.583333333336</c:v>
                </c:pt>
                <c:pt idx="3739">
                  <c:v>42928.604166666664</c:v>
                </c:pt>
                <c:pt idx="3740">
                  <c:v>42928.625</c:v>
                </c:pt>
                <c:pt idx="3741">
                  <c:v>42928.645833333336</c:v>
                </c:pt>
                <c:pt idx="3742">
                  <c:v>42929.395833333336</c:v>
                </c:pt>
                <c:pt idx="3743">
                  <c:v>42929.416666666664</c:v>
                </c:pt>
                <c:pt idx="3744">
                  <c:v>42929.4375</c:v>
                </c:pt>
                <c:pt idx="3745">
                  <c:v>42929.458333333336</c:v>
                </c:pt>
                <c:pt idx="3746">
                  <c:v>42929.479166666664</c:v>
                </c:pt>
                <c:pt idx="3747">
                  <c:v>42929.5</c:v>
                </c:pt>
                <c:pt idx="3748">
                  <c:v>42929.520833333336</c:v>
                </c:pt>
                <c:pt idx="3749">
                  <c:v>42929.541666666664</c:v>
                </c:pt>
                <c:pt idx="3750">
                  <c:v>42929.5625</c:v>
                </c:pt>
                <c:pt idx="3751">
                  <c:v>42929.583333333336</c:v>
                </c:pt>
                <c:pt idx="3752">
                  <c:v>42929.604166666664</c:v>
                </c:pt>
                <c:pt idx="3753">
                  <c:v>42929.625</c:v>
                </c:pt>
                <c:pt idx="3754">
                  <c:v>42929.645833333336</c:v>
                </c:pt>
                <c:pt idx="3755">
                  <c:v>42930.395833333336</c:v>
                </c:pt>
                <c:pt idx="3756">
                  <c:v>42930.416666666664</c:v>
                </c:pt>
                <c:pt idx="3757">
                  <c:v>42930.4375</c:v>
                </c:pt>
                <c:pt idx="3758">
                  <c:v>42930.458333333336</c:v>
                </c:pt>
                <c:pt idx="3759">
                  <c:v>42930.479166666664</c:v>
                </c:pt>
                <c:pt idx="3760">
                  <c:v>42930.5</c:v>
                </c:pt>
                <c:pt idx="3761">
                  <c:v>42930.520833333336</c:v>
                </c:pt>
                <c:pt idx="3762">
                  <c:v>42930.541666666664</c:v>
                </c:pt>
                <c:pt idx="3763">
                  <c:v>42930.5625</c:v>
                </c:pt>
                <c:pt idx="3764">
                  <c:v>42930.583333333336</c:v>
                </c:pt>
                <c:pt idx="3765">
                  <c:v>42930.604166666664</c:v>
                </c:pt>
                <c:pt idx="3766">
                  <c:v>42930.625</c:v>
                </c:pt>
                <c:pt idx="3767">
                  <c:v>42930.645833333336</c:v>
                </c:pt>
                <c:pt idx="3768">
                  <c:v>42933.395833333336</c:v>
                </c:pt>
                <c:pt idx="3769">
                  <c:v>42933.416666666664</c:v>
                </c:pt>
                <c:pt idx="3770">
                  <c:v>42933.4375</c:v>
                </c:pt>
                <c:pt idx="3771">
                  <c:v>42933.458333333336</c:v>
                </c:pt>
                <c:pt idx="3772">
                  <c:v>42933.479166666664</c:v>
                </c:pt>
                <c:pt idx="3773">
                  <c:v>42933.5</c:v>
                </c:pt>
                <c:pt idx="3774">
                  <c:v>42933.520833333336</c:v>
                </c:pt>
                <c:pt idx="3775">
                  <c:v>42933.541666666664</c:v>
                </c:pt>
                <c:pt idx="3776">
                  <c:v>42933.5625</c:v>
                </c:pt>
                <c:pt idx="3777">
                  <c:v>42933.583333333336</c:v>
                </c:pt>
                <c:pt idx="3778">
                  <c:v>42933.604166666664</c:v>
                </c:pt>
                <c:pt idx="3779">
                  <c:v>42933.625</c:v>
                </c:pt>
                <c:pt idx="3780">
                  <c:v>42933.645833333336</c:v>
                </c:pt>
                <c:pt idx="3781">
                  <c:v>42934.395833333336</c:v>
                </c:pt>
                <c:pt idx="3782">
                  <c:v>42934.416666666664</c:v>
                </c:pt>
                <c:pt idx="3783">
                  <c:v>42934.4375</c:v>
                </c:pt>
                <c:pt idx="3784">
                  <c:v>42934.458333333336</c:v>
                </c:pt>
                <c:pt idx="3785">
                  <c:v>42934.479166666664</c:v>
                </c:pt>
                <c:pt idx="3786">
                  <c:v>42934.5</c:v>
                </c:pt>
                <c:pt idx="3787">
                  <c:v>42934.520833333336</c:v>
                </c:pt>
                <c:pt idx="3788">
                  <c:v>42934.541666666664</c:v>
                </c:pt>
                <c:pt idx="3789">
                  <c:v>42934.5625</c:v>
                </c:pt>
                <c:pt idx="3790">
                  <c:v>42934.583333333336</c:v>
                </c:pt>
                <c:pt idx="3791">
                  <c:v>42934.604166666664</c:v>
                </c:pt>
                <c:pt idx="3792">
                  <c:v>42934.625</c:v>
                </c:pt>
                <c:pt idx="3793">
                  <c:v>42934.645833333336</c:v>
                </c:pt>
                <c:pt idx="3794">
                  <c:v>42935.395833333336</c:v>
                </c:pt>
                <c:pt idx="3795">
                  <c:v>42935.416666666664</c:v>
                </c:pt>
                <c:pt idx="3796">
                  <c:v>42935.4375</c:v>
                </c:pt>
                <c:pt idx="3797">
                  <c:v>42935.458333333336</c:v>
                </c:pt>
                <c:pt idx="3798">
                  <c:v>42935.479166666664</c:v>
                </c:pt>
                <c:pt idx="3799">
                  <c:v>42935.5</c:v>
                </c:pt>
                <c:pt idx="3800">
                  <c:v>42935.520833333336</c:v>
                </c:pt>
                <c:pt idx="3801">
                  <c:v>42935.541666666664</c:v>
                </c:pt>
                <c:pt idx="3802">
                  <c:v>42935.5625</c:v>
                </c:pt>
                <c:pt idx="3803">
                  <c:v>42935.583333333336</c:v>
                </c:pt>
                <c:pt idx="3804">
                  <c:v>42935.604166666664</c:v>
                </c:pt>
                <c:pt idx="3805">
                  <c:v>42935.625</c:v>
                </c:pt>
                <c:pt idx="3806">
                  <c:v>42935.645833333336</c:v>
                </c:pt>
                <c:pt idx="3807">
                  <c:v>42936.395833333336</c:v>
                </c:pt>
                <c:pt idx="3808">
                  <c:v>42936.416666666664</c:v>
                </c:pt>
                <c:pt idx="3809">
                  <c:v>42936.4375</c:v>
                </c:pt>
                <c:pt idx="3810">
                  <c:v>42936.458333333336</c:v>
                </c:pt>
                <c:pt idx="3811">
                  <c:v>42936.479166666664</c:v>
                </c:pt>
                <c:pt idx="3812">
                  <c:v>42936.5</c:v>
                </c:pt>
                <c:pt idx="3813">
                  <c:v>42936.520833333336</c:v>
                </c:pt>
                <c:pt idx="3814">
                  <c:v>42936.541666666664</c:v>
                </c:pt>
                <c:pt idx="3815">
                  <c:v>42936.5625</c:v>
                </c:pt>
                <c:pt idx="3816">
                  <c:v>42936.583333333336</c:v>
                </c:pt>
                <c:pt idx="3817">
                  <c:v>42936.604166666664</c:v>
                </c:pt>
                <c:pt idx="3818">
                  <c:v>42936.625</c:v>
                </c:pt>
                <c:pt idx="3819">
                  <c:v>42936.645833333336</c:v>
                </c:pt>
                <c:pt idx="3820">
                  <c:v>42937.395833333336</c:v>
                </c:pt>
                <c:pt idx="3821">
                  <c:v>42937.416666666664</c:v>
                </c:pt>
                <c:pt idx="3822">
                  <c:v>42937.4375</c:v>
                </c:pt>
                <c:pt idx="3823">
                  <c:v>42937.458333333336</c:v>
                </c:pt>
                <c:pt idx="3824">
                  <c:v>42937.479166666664</c:v>
                </c:pt>
                <c:pt idx="3825">
                  <c:v>42937.5</c:v>
                </c:pt>
                <c:pt idx="3826">
                  <c:v>42937.520833333336</c:v>
                </c:pt>
                <c:pt idx="3827">
                  <c:v>42937.541666666664</c:v>
                </c:pt>
                <c:pt idx="3828">
                  <c:v>42937.5625</c:v>
                </c:pt>
                <c:pt idx="3829">
                  <c:v>42937.583333333336</c:v>
                </c:pt>
                <c:pt idx="3830">
                  <c:v>42937.604166666664</c:v>
                </c:pt>
                <c:pt idx="3831">
                  <c:v>42937.625</c:v>
                </c:pt>
                <c:pt idx="3832">
                  <c:v>42937.645833333336</c:v>
                </c:pt>
                <c:pt idx="3833">
                  <c:v>42940.395833333336</c:v>
                </c:pt>
                <c:pt idx="3834">
                  <c:v>42940.416666666664</c:v>
                </c:pt>
                <c:pt idx="3835">
                  <c:v>42940.4375</c:v>
                </c:pt>
                <c:pt idx="3836">
                  <c:v>42940.458333333336</c:v>
                </c:pt>
                <c:pt idx="3837">
                  <c:v>42940.479166666664</c:v>
                </c:pt>
                <c:pt idx="3838">
                  <c:v>42940.5</c:v>
                </c:pt>
                <c:pt idx="3839">
                  <c:v>42940.520833333336</c:v>
                </c:pt>
                <c:pt idx="3840">
                  <c:v>42940.541666666664</c:v>
                </c:pt>
                <c:pt idx="3841">
                  <c:v>42940.5625</c:v>
                </c:pt>
                <c:pt idx="3842">
                  <c:v>42940.583333333336</c:v>
                </c:pt>
                <c:pt idx="3843">
                  <c:v>42940.604166666664</c:v>
                </c:pt>
                <c:pt idx="3844">
                  <c:v>42940.625</c:v>
                </c:pt>
                <c:pt idx="3845">
                  <c:v>42940.645833333336</c:v>
                </c:pt>
                <c:pt idx="3846">
                  <c:v>42941.395833333336</c:v>
                </c:pt>
                <c:pt idx="3847">
                  <c:v>42941.416666666664</c:v>
                </c:pt>
                <c:pt idx="3848">
                  <c:v>42941.4375</c:v>
                </c:pt>
                <c:pt idx="3849">
                  <c:v>42941.458333333336</c:v>
                </c:pt>
                <c:pt idx="3850">
                  <c:v>42941.479166666664</c:v>
                </c:pt>
                <c:pt idx="3851">
                  <c:v>42941.5</c:v>
                </c:pt>
                <c:pt idx="3852">
                  <c:v>42941.520833333336</c:v>
                </c:pt>
                <c:pt idx="3853">
                  <c:v>42941.541666666664</c:v>
                </c:pt>
                <c:pt idx="3854">
                  <c:v>42941.5625</c:v>
                </c:pt>
                <c:pt idx="3855">
                  <c:v>42941.583333333336</c:v>
                </c:pt>
                <c:pt idx="3856">
                  <c:v>42941.604166666664</c:v>
                </c:pt>
                <c:pt idx="3857">
                  <c:v>42941.625</c:v>
                </c:pt>
                <c:pt idx="3858">
                  <c:v>42941.645833333336</c:v>
                </c:pt>
                <c:pt idx="3859">
                  <c:v>42942.395833333336</c:v>
                </c:pt>
                <c:pt idx="3860">
                  <c:v>42942.416666666664</c:v>
                </c:pt>
                <c:pt idx="3861">
                  <c:v>42942.4375</c:v>
                </c:pt>
                <c:pt idx="3862">
                  <c:v>42942.458333333336</c:v>
                </c:pt>
                <c:pt idx="3863">
                  <c:v>42942.479166666664</c:v>
                </c:pt>
                <c:pt idx="3864">
                  <c:v>42942.5</c:v>
                </c:pt>
                <c:pt idx="3865">
                  <c:v>42942.520833333336</c:v>
                </c:pt>
                <c:pt idx="3866">
                  <c:v>42942.541666666664</c:v>
                </c:pt>
                <c:pt idx="3867">
                  <c:v>42942.5625</c:v>
                </c:pt>
                <c:pt idx="3868">
                  <c:v>42942.583333333336</c:v>
                </c:pt>
                <c:pt idx="3869">
                  <c:v>42942.604166666664</c:v>
                </c:pt>
                <c:pt idx="3870">
                  <c:v>42942.625</c:v>
                </c:pt>
                <c:pt idx="3871">
                  <c:v>42942.645833333336</c:v>
                </c:pt>
                <c:pt idx="3872">
                  <c:v>42943.395833333336</c:v>
                </c:pt>
                <c:pt idx="3873">
                  <c:v>42943.416666666664</c:v>
                </c:pt>
                <c:pt idx="3874">
                  <c:v>42943.4375</c:v>
                </c:pt>
                <c:pt idx="3875">
                  <c:v>42943.458333333336</c:v>
                </c:pt>
                <c:pt idx="3876">
                  <c:v>42943.479166666664</c:v>
                </c:pt>
                <c:pt idx="3877">
                  <c:v>42943.5</c:v>
                </c:pt>
                <c:pt idx="3878">
                  <c:v>42943.520833333336</c:v>
                </c:pt>
                <c:pt idx="3879">
                  <c:v>42943.541666666664</c:v>
                </c:pt>
                <c:pt idx="3880">
                  <c:v>42943.5625</c:v>
                </c:pt>
                <c:pt idx="3881">
                  <c:v>42943.583333333336</c:v>
                </c:pt>
                <c:pt idx="3882">
                  <c:v>42943.604166666664</c:v>
                </c:pt>
                <c:pt idx="3883">
                  <c:v>42943.625</c:v>
                </c:pt>
                <c:pt idx="3884">
                  <c:v>42943.645833333336</c:v>
                </c:pt>
                <c:pt idx="3885">
                  <c:v>42944.395833333336</c:v>
                </c:pt>
                <c:pt idx="3886">
                  <c:v>42944.416666666664</c:v>
                </c:pt>
                <c:pt idx="3887">
                  <c:v>42944.4375</c:v>
                </c:pt>
                <c:pt idx="3888">
                  <c:v>42944.458333333336</c:v>
                </c:pt>
                <c:pt idx="3889">
                  <c:v>42944.479166666664</c:v>
                </c:pt>
                <c:pt idx="3890">
                  <c:v>42944.5</c:v>
                </c:pt>
                <c:pt idx="3891">
                  <c:v>42944.520833333336</c:v>
                </c:pt>
                <c:pt idx="3892">
                  <c:v>42944.541666666664</c:v>
                </c:pt>
                <c:pt idx="3893">
                  <c:v>42944.5625</c:v>
                </c:pt>
                <c:pt idx="3894">
                  <c:v>42944.583333333336</c:v>
                </c:pt>
                <c:pt idx="3895">
                  <c:v>42944.604166666664</c:v>
                </c:pt>
                <c:pt idx="3896">
                  <c:v>42944.625</c:v>
                </c:pt>
                <c:pt idx="3897">
                  <c:v>42944.645833333336</c:v>
                </c:pt>
                <c:pt idx="3898">
                  <c:v>42947.395833333336</c:v>
                </c:pt>
                <c:pt idx="3899">
                  <c:v>42947.416666666664</c:v>
                </c:pt>
                <c:pt idx="3900">
                  <c:v>42947.4375</c:v>
                </c:pt>
                <c:pt idx="3901">
                  <c:v>42947.458333333336</c:v>
                </c:pt>
                <c:pt idx="3902">
                  <c:v>42947.479166666664</c:v>
                </c:pt>
                <c:pt idx="3903">
                  <c:v>42947.5</c:v>
                </c:pt>
                <c:pt idx="3904">
                  <c:v>42947.520833333336</c:v>
                </c:pt>
                <c:pt idx="3905">
                  <c:v>42947.541666666664</c:v>
                </c:pt>
                <c:pt idx="3906">
                  <c:v>42947.5625</c:v>
                </c:pt>
                <c:pt idx="3907">
                  <c:v>42947.583333333336</c:v>
                </c:pt>
                <c:pt idx="3908">
                  <c:v>42947.604166666664</c:v>
                </c:pt>
                <c:pt idx="3909">
                  <c:v>42947.625</c:v>
                </c:pt>
                <c:pt idx="3910">
                  <c:v>42947.645833333336</c:v>
                </c:pt>
                <c:pt idx="3911">
                  <c:v>42948.395833333336</c:v>
                </c:pt>
                <c:pt idx="3912">
                  <c:v>42948.416666666664</c:v>
                </c:pt>
                <c:pt idx="3913">
                  <c:v>42948.4375</c:v>
                </c:pt>
                <c:pt idx="3914">
                  <c:v>42948.458333333336</c:v>
                </c:pt>
                <c:pt idx="3915">
                  <c:v>42948.479166666664</c:v>
                </c:pt>
                <c:pt idx="3916">
                  <c:v>42948.5</c:v>
                </c:pt>
                <c:pt idx="3917">
                  <c:v>42948.520833333336</c:v>
                </c:pt>
                <c:pt idx="3918">
                  <c:v>42948.541666666664</c:v>
                </c:pt>
                <c:pt idx="3919">
                  <c:v>42948.5625</c:v>
                </c:pt>
                <c:pt idx="3920">
                  <c:v>42948.583333333336</c:v>
                </c:pt>
                <c:pt idx="3921">
                  <c:v>42948.604166666664</c:v>
                </c:pt>
                <c:pt idx="3922">
                  <c:v>42948.625</c:v>
                </c:pt>
                <c:pt idx="3923">
                  <c:v>42948.645833333336</c:v>
                </c:pt>
                <c:pt idx="3924">
                  <c:v>42949.395833333336</c:v>
                </c:pt>
                <c:pt idx="3925">
                  <c:v>42949.416666666664</c:v>
                </c:pt>
                <c:pt idx="3926">
                  <c:v>42949.4375</c:v>
                </c:pt>
                <c:pt idx="3927">
                  <c:v>42949.458333333336</c:v>
                </c:pt>
                <c:pt idx="3928">
                  <c:v>42949.479166666664</c:v>
                </c:pt>
                <c:pt idx="3929">
                  <c:v>42949.5</c:v>
                </c:pt>
                <c:pt idx="3930">
                  <c:v>42949.520833333336</c:v>
                </c:pt>
                <c:pt idx="3931">
                  <c:v>42949.541666666664</c:v>
                </c:pt>
                <c:pt idx="3932">
                  <c:v>42949.5625</c:v>
                </c:pt>
                <c:pt idx="3933">
                  <c:v>42949.583333333336</c:v>
                </c:pt>
                <c:pt idx="3934">
                  <c:v>42949.604166666664</c:v>
                </c:pt>
                <c:pt idx="3935">
                  <c:v>42949.625</c:v>
                </c:pt>
                <c:pt idx="3936">
                  <c:v>42949.645833333336</c:v>
                </c:pt>
                <c:pt idx="3937">
                  <c:v>42950.395833333336</c:v>
                </c:pt>
                <c:pt idx="3938">
                  <c:v>42950.416666666664</c:v>
                </c:pt>
                <c:pt idx="3939">
                  <c:v>42950.4375</c:v>
                </c:pt>
                <c:pt idx="3940">
                  <c:v>42950.458333333336</c:v>
                </c:pt>
                <c:pt idx="3941">
                  <c:v>42950.479166666664</c:v>
                </c:pt>
                <c:pt idx="3942">
                  <c:v>42950.5</c:v>
                </c:pt>
                <c:pt idx="3943">
                  <c:v>42950.520833333336</c:v>
                </c:pt>
                <c:pt idx="3944">
                  <c:v>42950.541666666664</c:v>
                </c:pt>
                <c:pt idx="3945">
                  <c:v>42950.5625</c:v>
                </c:pt>
                <c:pt idx="3946">
                  <c:v>42950.583333333336</c:v>
                </c:pt>
                <c:pt idx="3947">
                  <c:v>42950.604166666664</c:v>
                </c:pt>
                <c:pt idx="3948">
                  <c:v>42950.625</c:v>
                </c:pt>
                <c:pt idx="3949">
                  <c:v>42950.645833333336</c:v>
                </c:pt>
                <c:pt idx="3950">
                  <c:v>42951.395833333336</c:v>
                </c:pt>
                <c:pt idx="3951">
                  <c:v>42951.416666666664</c:v>
                </c:pt>
                <c:pt idx="3952">
                  <c:v>42951.4375</c:v>
                </c:pt>
                <c:pt idx="3953">
                  <c:v>42951.458333333336</c:v>
                </c:pt>
                <c:pt idx="3954">
                  <c:v>42951.479166666664</c:v>
                </c:pt>
                <c:pt idx="3955">
                  <c:v>42951.5</c:v>
                </c:pt>
                <c:pt idx="3956">
                  <c:v>42951.520833333336</c:v>
                </c:pt>
                <c:pt idx="3957">
                  <c:v>42951.541666666664</c:v>
                </c:pt>
                <c:pt idx="3958">
                  <c:v>42951.5625</c:v>
                </c:pt>
                <c:pt idx="3959">
                  <c:v>42951.583333333336</c:v>
                </c:pt>
                <c:pt idx="3960">
                  <c:v>42951.604166666664</c:v>
                </c:pt>
                <c:pt idx="3961">
                  <c:v>42951.625</c:v>
                </c:pt>
                <c:pt idx="3962">
                  <c:v>42951.645833333336</c:v>
                </c:pt>
                <c:pt idx="3963">
                  <c:v>42954.395833333336</c:v>
                </c:pt>
                <c:pt idx="3964">
                  <c:v>42954.416666666664</c:v>
                </c:pt>
                <c:pt idx="3965">
                  <c:v>42954.4375</c:v>
                </c:pt>
                <c:pt idx="3966">
                  <c:v>42954.458333333336</c:v>
                </c:pt>
                <c:pt idx="3967">
                  <c:v>42954.479166666664</c:v>
                </c:pt>
                <c:pt idx="3968">
                  <c:v>42954.5</c:v>
                </c:pt>
                <c:pt idx="3969">
                  <c:v>42954.520833333336</c:v>
                </c:pt>
                <c:pt idx="3970">
                  <c:v>42954.541666666664</c:v>
                </c:pt>
                <c:pt idx="3971">
                  <c:v>42954.5625</c:v>
                </c:pt>
                <c:pt idx="3972">
                  <c:v>42954.583333333336</c:v>
                </c:pt>
                <c:pt idx="3973">
                  <c:v>42954.604166666664</c:v>
                </c:pt>
                <c:pt idx="3974">
                  <c:v>42954.625</c:v>
                </c:pt>
                <c:pt idx="3975">
                  <c:v>42954.645833333336</c:v>
                </c:pt>
                <c:pt idx="3976">
                  <c:v>42955.395833333336</c:v>
                </c:pt>
                <c:pt idx="3977">
                  <c:v>42955.416666666664</c:v>
                </c:pt>
                <c:pt idx="3978">
                  <c:v>42955.4375</c:v>
                </c:pt>
                <c:pt idx="3979">
                  <c:v>42955.458333333336</c:v>
                </c:pt>
                <c:pt idx="3980">
                  <c:v>42955.479166666664</c:v>
                </c:pt>
                <c:pt idx="3981">
                  <c:v>42955.5</c:v>
                </c:pt>
                <c:pt idx="3982">
                  <c:v>42955.520833333336</c:v>
                </c:pt>
                <c:pt idx="3983">
                  <c:v>42955.541666666664</c:v>
                </c:pt>
                <c:pt idx="3984">
                  <c:v>42955.5625</c:v>
                </c:pt>
                <c:pt idx="3985">
                  <c:v>42955.583333333336</c:v>
                </c:pt>
                <c:pt idx="3986">
                  <c:v>42955.604166666664</c:v>
                </c:pt>
                <c:pt idx="3987">
                  <c:v>42955.625</c:v>
                </c:pt>
                <c:pt idx="3988">
                  <c:v>42955.645833333336</c:v>
                </c:pt>
                <c:pt idx="3989">
                  <c:v>42956.395833333336</c:v>
                </c:pt>
                <c:pt idx="3990">
                  <c:v>42956.416666666664</c:v>
                </c:pt>
                <c:pt idx="3991">
                  <c:v>42956.4375</c:v>
                </c:pt>
                <c:pt idx="3992">
                  <c:v>42956.458333333336</c:v>
                </c:pt>
                <c:pt idx="3993">
                  <c:v>42956.479166666664</c:v>
                </c:pt>
                <c:pt idx="3994">
                  <c:v>42956.5</c:v>
                </c:pt>
                <c:pt idx="3995">
                  <c:v>42956.520833333336</c:v>
                </c:pt>
                <c:pt idx="3996">
                  <c:v>42956.541666666664</c:v>
                </c:pt>
                <c:pt idx="3997">
                  <c:v>42956.5625</c:v>
                </c:pt>
                <c:pt idx="3998">
                  <c:v>42956.583333333336</c:v>
                </c:pt>
                <c:pt idx="3999">
                  <c:v>42956.604166666664</c:v>
                </c:pt>
                <c:pt idx="4000">
                  <c:v>42956.625</c:v>
                </c:pt>
                <c:pt idx="4001">
                  <c:v>42956.645833333336</c:v>
                </c:pt>
                <c:pt idx="4002">
                  <c:v>42957.395833333336</c:v>
                </c:pt>
                <c:pt idx="4003">
                  <c:v>42957.416666666664</c:v>
                </c:pt>
                <c:pt idx="4004">
                  <c:v>42957.4375</c:v>
                </c:pt>
                <c:pt idx="4005">
                  <c:v>42957.458333333336</c:v>
                </c:pt>
                <c:pt idx="4006">
                  <c:v>42957.479166666664</c:v>
                </c:pt>
                <c:pt idx="4007">
                  <c:v>42957.5</c:v>
                </c:pt>
                <c:pt idx="4008">
                  <c:v>42957.520833333336</c:v>
                </c:pt>
                <c:pt idx="4009">
                  <c:v>42957.541666666664</c:v>
                </c:pt>
                <c:pt idx="4010">
                  <c:v>42957.5625</c:v>
                </c:pt>
                <c:pt idx="4011">
                  <c:v>42957.583333333336</c:v>
                </c:pt>
                <c:pt idx="4012">
                  <c:v>42957.604166666664</c:v>
                </c:pt>
                <c:pt idx="4013">
                  <c:v>42957.625</c:v>
                </c:pt>
                <c:pt idx="4014">
                  <c:v>42957.645833333336</c:v>
                </c:pt>
                <c:pt idx="4015">
                  <c:v>42958.395833333336</c:v>
                </c:pt>
                <c:pt idx="4016">
                  <c:v>42958.416666666664</c:v>
                </c:pt>
                <c:pt idx="4017">
                  <c:v>42958.4375</c:v>
                </c:pt>
                <c:pt idx="4018">
                  <c:v>42958.458333333336</c:v>
                </c:pt>
                <c:pt idx="4019">
                  <c:v>42958.479166666664</c:v>
                </c:pt>
                <c:pt idx="4020">
                  <c:v>42958.5</c:v>
                </c:pt>
                <c:pt idx="4021">
                  <c:v>42958.520833333336</c:v>
                </c:pt>
                <c:pt idx="4022">
                  <c:v>42958.541666666664</c:v>
                </c:pt>
                <c:pt idx="4023">
                  <c:v>42958.5625</c:v>
                </c:pt>
                <c:pt idx="4024">
                  <c:v>42958.583333333336</c:v>
                </c:pt>
                <c:pt idx="4025">
                  <c:v>42958.604166666664</c:v>
                </c:pt>
                <c:pt idx="4026">
                  <c:v>42958.625</c:v>
                </c:pt>
                <c:pt idx="4027">
                  <c:v>42958.645833333336</c:v>
                </c:pt>
                <c:pt idx="4028">
                  <c:v>42961.395833333336</c:v>
                </c:pt>
                <c:pt idx="4029">
                  <c:v>42961.416666666664</c:v>
                </c:pt>
                <c:pt idx="4030">
                  <c:v>42961.4375</c:v>
                </c:pt>
                <c:pt idx="4031">
                  <c:v>42961.458333333336</c:v>
                </c:pt>
                <c:pt idx="4032">
                  <c:v>42961.479166666664</c:v>
                </c:pt>
                <c:pt idx="4033">
                  <c:v>42961.5</c:v>
                </c:pt>
                <c:pt idx="4034">
                  <c:v>42961.520833333336</c:v>
                </c:pt>
                <c:pt idx="4035">
                  <c:v>42961.541666666664</c:v>
                </c:pt>
                <c:pt idx="4036">
                  <c:v>42961.5625</c:v>
                </c:pt>
                <c:pt idx="4037">
                  <c:v>42961.583333333336</c:v>
                </c:pt>
                <c:pt idx="4038">
                  <c:v>42961.604166666664</c:v>
                </c:pt>
                <c:pt idx="4039">
                  <c:v>42961.625</c:v>
                </c:pt>
                <c:pt idx="4040">
                  <c:v>42961.645833333336</c:v>
                </c:pt>
                <c:pt idx="4041">
                  <c:v>42962.395833333336</c:v>
                </c:pt>
                <c:pt idx="4042">
                  <c:v>42962.416666666664</c:v>
                </c:pt>
                <c:pt idx="4043">
                  <c:v>42962.4375</c:v>
                </c:pt>
                <c:pt idx="4044">
                  <c:v>42962.458333333336</c:v>
                </c:pt>
                <c:pt idx="4045">
                  <c:v>42962.479166666664</c:v>
                </c:pt>
                <c:pt idx="4046">
                  <c:v>42962.5</c:v>
                </c:pt>
                <c:pt idx="4047">
                  <c:v>42962.520833333336</c:v>
                </c:pt>
                <c:pt idx="4048">
                  <c:v>42962.541666666664</c:v>
                </c:pt>
                <c:pt idx="4049">
                  <c:v>42962.5625</c:v>
                </c:pt>
                <c:pt idx="4050">
                  <c:v>42962.583333333336</c:v>
                </c:pt>
                <c:pt idx="4051">
                  <c:v>42962.604166666664</c:v>
                </c:pt>
                <c:pt idx="4052">
                  <c:v>42962.625</c:v>
                </c:pt>
                <c:pt idx="4053">
                  <c:v>42962.645833333336</c:v>
                </c:pt>
                <c:pt idx="4054">
                  <c:v>42963.395833333336</c:v>
                </c:pt>
                <c:pt idx="4055">
                  <c:v>42963.416666666664</c:v>
                </c:pt>
                <c:pt idx="4056">
                  <c:v>42963.4375</c:v>
                </c:pt>
                <c:pt idx="4057">
                  <c:v>42963.458333333336</c:v>
                </c:pt>
                <c:pt idx="4058">
                  <c:v>42963.479166666664</c:v>
                </c:pt>
                <c:pt idx="4059">
                  <c:v>42963.5</c:v>
                </c:pt>
                <c:pt idx="4060">
                  <c:v>42963.520833333336</c:v>
                </c:pt>
                <c:pt idx="4061">
                  <c:v>42963.541666666664</c:v>
                </c:pt>
                <c:pt idx="4062">
                  <c:v>42963.5625</c:v>
                </c:pt>
                <c:pt idx="4063">
                  <c:v>42963.583333333336</c:v>
                </c:pt>
                <c:pt idx="4064">
                  <c:v>42963.604166666664</c:v>
                </c:pt>
                <c:pt idx="4065">
                  <c:v>42963.625</c:v>
                </c:pt>
                <c:pt idx="4066">
                  <c:v>42963.645833333336</c:v>
                </c:pt>
                <c:pt idx="4067">
                  <c:v>42964.395833333336</c:v>
                </c:pt>
                <c:pt idx="4068">
                  <c:v>42964.416666666664</c:v>
                </c:pt>
                <c:pt idx="4069">
                  <c:v>42964.4375</c:v>
                </c:pt>
                <c:pt idx="4070">
                  <c:v>42964.458333333336</c:v>
                </c:pt>
                <c:pt idx="4071">
                  <c:v>42964.479166666664</c:v>
                </c:pt>
                <c:pt idx="4072">
                  <c:v>42964.5</c:v>
                </c:pt>
                <c:pt idx="4073">
                  <c:v>42964.520833333336</c:v>
                </c:pt>
                <c:pt idx="4074">
                  <c:v>42964.541666666664</c:v>
                </c:pt>
                <c:pt idx="4075">
                  <c:v>42964.5625</c:v>
                </c:pt>
                <c:pt idx="4076">
                  <c:v>42964.583333333336</c:v>
                </c:pt>
                <c:pt idx="4077">
                  <c:v>42964.604166666664</c:v>
                </c:pt>
                <c:pt idx="4078">
                  <c:v>42964.625</c:v>
                </c:pt>
                <c:pt idx="4079">
                  <c:v>42964.645833333336</c:v>
                </c:pt>
                <c:pt idx="4080">
                  <c:v>42965.395833333336</c:v>
                </c:pt>
                <c:pt idx="4081">
                  <c:v>42965.416666666664</c:v>
                </c:pt>
                <c:pt idx="4082">
                  <c:v>42965.4375</c:v>
                </c:pt>
                <c:pt idx="4083">
                  <c:v>42965.458333333336</c:v>
                </c:pt>
                <c:pt idx="4084">
                  <c:v>42965.479166666664</c:v>
                </c:pt>
                <c:pt idx="4085">
                  <c:v>42965.5</c:v>
                </c:pt>
                <c:pt idx="4086">
                  <c:v>42965.520833333336</c:v>
                </c:pt>
                <c:pt idx="4087">
                  <c:v>42965.541666666664</c:v>
                </c:pt>
                <c:pt idx="4088">
                  <c:v>42965.5625</c:v>
                </c:pt>
                <c:pt idx="4089">
                  <c:v>42965.583333333336</c:v>
                </c:pt>
                <c:pt idx="4090">
                  <c:v>42965.604166666664</c:v>
                </c:pt>
                <c:pt idx="4091">
                  <c:v>42965.625</c:v>
                </c:pt>
                <c:pt idx="4092">
                  <c:v>42965.645833333336</c:v>
                </c:pt>
                <c:pt idx="4093">
                  <c:v>42968.395833333336</c:v>
                </c:pt>
                <c:pt idx="4094">
                  <c:v>42968.416666666664</c:v>
                </c:pt>
                <c:pt idx="4095">
                  <c:v>42968.4375</c:v>
                </c:pt>
                <c:pt idx="4096">
                  <c:v>42968.458333333336</c:v>
                </c:pt>
                <c:pt idx="4097">
                  <c:v>42968.479166666664</c:v>
                </c:pt>
                <c:pt idx="4098">
                  <c:v>42968.5</c:v>
                </c:pt>
                <c:pt idx="4099">
                  <c:v>42968.520833333336</c:v>
                </c:pt>
                <c:pt idx="4100">
                  <c:v>42968.541666666664</c:v>
                </c:pt>
                <c:pt idx="4101">
                  <c:v>42968.5625</c:v>
                </c:pt>
                <c:pt idx="4102">
                  <c:v>42968.583333333336</c:v>
                </c:pt>
                <c:pt idx="4103">
                  <c:v>42968.604166666664</c:v>
                </c:pt>
                <c:pt idx="4104">
                  <c:v>42968.625</c:v>
                </c:pt>
                <c:pt idx="4105">
                  <c:v>42968.645833333336</c:v>
                </c:pt>
                <c:pt idx="4106">
                  <c:v>42969.395833333336</c:v>
                </c:pt>
                <c:pt idx="4107">
                  <c:v>42969.416666666664</c:v>
                </c:pt>
                <c:pt idx="4108">
                  <c:v>42969.4375</c:v>
                </c:pt>
                <c:pt idx="4109">
                  <c:v>42969.458333333336</c:v>
                </c:pt>
                <c:pt idx="4110">
                  <c:v>42969.479166666664</c:v>
                </c:pt>
                <c:pt idx="4111">
                  <c:v>42969.5</c:v>
                </c:pt>
                <c:pt idx="4112">
                  <c:v>42969.520833333336</c:v>
                </c:pt>
                <c:pt idx="4113">
                  <c:v>42969.541666666664</c:v>
                </c:pt>
                <c:pt idx="4114">
                  <c:v>42969.5625</c:v>
                </c:pt>
                <c:pt idx="4115">
                  <c:v>42969.583333333336</c:v>
                </c:pt>
                <c:pt idx="4116">
                  <c:v>42969.604166666664</c:v>
                </c:pt>
                <c:pt idx="4117">
                  <c:v>42969.625</c:v>
                </c:pt>
                <c:pt idx="4118">
                  <c:v>42969.645833333336</c:v>
                </c:pt>
                <c:pt idx="4119">
                  <c:v>42970.395833333336</c:v>
                </c:pt>
                <c:pt idx="4120">
                  <c:v>42970.416666666664</c:v>
                </c:pt>
                <c:pt idx="4121">
                  <c:v>42970.4375</c:v>
                </c:pt>
                <c:pt idx="4122">
                  <c:v>42970.458333333336</c:v>
                </c:pt>
                <c:pt idx="4123">
                  <c:v>42970.479166666664</c:v>
                </c:pt>
                <c:pt idx="4124">
                  <c:v>42970.5</c:v>
                </c:pt>
                <c:pt idx="4125">
                  <c:v>42970.520833333336</c:v>
                </c:pt>
                <c:pt idx="4126">
                  <c:v>42970.541666666664</c:v>
                </c:pt>
                <c:pt idx="4127">
                  <c:v>42970.5625</c:v>
                </c:pt>
                <c:pt idx="4128">
                  <c:v>42970.583333333336</c:v>
                </c:pt>
                <c:pt idx="4129">
                  <c:v>42970.604166666664</c:v>
                </c:pt>
                <c:pt idx="4130">
                  <c:v>42970.625</c:v>
                </c:pt>
                <c:pt idx="4131">
                  <c:v>42970.645833333336</c:v>
                </c:pt>
                <c:pt idx="4132">
                  <c:v>42971.395833333336</c:v>
                </c:pt>
                <c:pt idx="4133">
                  <c:v>42971.416666666664</c:v>
                </c:pt>
                <c:pt idx="4134">
                  <c:v>42971.4375</c:v>
                </c:pt>
                <c:pt idx="4135">
                  <c:v>42971.458333333336</c:v>
                </c:pt>
                <c:pt idx="4136">
                  <c:v>42971.479166666664</c:v>
                </c:pt>
                <c:pt idx="4137">
                  <c:v>42971.5</c:v>
                </c:pt>
                <c:pt idx="4138">
                  <c:v>42971.520833333336</c:v>
                </c:pt>
                <c:pt idx="4139">
                  <c:v>42971.541666666664</c:v>
                </c:pt>
                <c:pt idx="4140">
                  <c:v>42971.5625</c:v>
                </c:pt>
                <c:pt idx="4141">
                  <c:v>42971.583333333336</c:v>
                </c:pt>
                <c:pt idx="4142">
                  <c:v>42971.604166666664</c:v>
                </c:pt>
                <c:pt idx="4143">
                  <c:v>42971.625</c:v>
                </c:pt>
                <c:pt idx="4144">
                  <c:v>42971.645833333336</c:v>
                </c:pt>
                <c:pt idx="4145">
                  <c:v>42972.395833333336</c:v>
                </c:pt>
                <c:pt idx="4146">
                  <c:v>42972.416666666664</c:v>
                </c:pt>
                <c:pt idx="4147">
                  <c:v>42972.4375</c:v>
                </c:pt>
                <c:pt idx="4148">
                  <c:v>42972.458333333336</c:v>
                </c:pt>
                <c:pt idx="4149">
                  <c:v>42972.479166666664</c:v>
                </c:pt>
                <c:pt idx="4150">
                  <c:v>42972.5</c:v>
                </c:pt>
                <c:pt idx="4151">
                  <c:v>42972.520833333336</c:v>
                </c:pt>
                <c:pt idx="4152">
                  <c:v>42972.541666666664</c:v>
                </c:pt>
                <c:pt idx="4153">
                  <c:v>42972.5625</c:v>
                </c:pt>
                <c:pt idx="4154">
                  <c:v>42972.583333333336</c:v>
                </c:pt>
                <c:pt idx="4155">
                  <c:v>42972.604166666664</c:v>
                </c:pt>
                <c:pt idx="4156">
                  <c:v>42972.625</c:v>
                </c:pt>
                <c:pt idx="4157">
                  <c:v>42972.645833333336</c:v>
                </c:pt>
                <c:pt idx="4158">
                  <c:v>42975.395833333336</c:v>
                </c:pt>
                <c:pt idx="4159">
                  <c:v>42975.416666666664</c:v>
                </c:pt>
                <c:pt idx="4160">
                  <c:v>42975.4375</c:v>
                </c:pt>
                <c:pt idx="4161">
                  <c:v>42975.458333333336</c:v>
                </c:pt>
                <c:pt idx="4162">
                  <c:v>42975.479166666664</c:v>
                </c:pt>
                <c:pt idx="4163">
                  <c:v>42975.5</c:v>
                </c:pt>
                <c:pt idx="4164">
                  <c:v>42975.520833333336</c:v>
                </c:pt>
                <c:pt idx="4165">
                  <c:v>42975.541666666664</c:v>
                </c:pt>
                <c:pt idx="4166">
                  <c:v>42975.5625</c:v>
                </c:pt>
                <c:pt idx="4167">
                  <c:v>42975.583333333336</c:v>
                </c:pt>
                <c:pt idx="4168">
                  <c:v>42975.604166666664</c:v>
                </c:pt>
                <c:pt idx="4169">
                  <c:v>42975.625</c:v>
                </c:pt>
                <c:pt idx="4170">
                  <c:v>42975.645833333336</c:v>
                </c:pt>
                <c:pt idx="4171">
                  <c:v>42976.395833333336</c:v>
                </c:pt>
                <c:pt idx="4172">
                  <c:v>42976.416666666664</c:v>
                </c:pt>
                <c:pt idx="4173">
                  <c:v>42976.4375</c:v>
                </c:pt>
                <c:pt idx="4174">
                  <c:v>42976.458333333336</c:v>
                </c:pt>
                <c:pt idx="4175">
                  <c:v>42976.479166666664</c:v>
                </c:pt>
                <c:pt idx="4176">
                  <c:v>42976.5</c:v>
                </c:pt>
                <c:pt idx="4177">
                  <c:v>42976.520833333336</c:v>
                </c:pt>
                <c:pt idx="4178">
                  <c:v>42976.541666666664</c:v>
                </c:pt>
                <c:pt idx="4179">
                  <c:v>42976.5625</c:v>
                </c:pt>
                <c:pt idx="4180">
                  <c:v>42976.583333333336</c:v>
                </c:pt>
                <c:pt idx="4181">
                  <c:v>42976.604166666664</c:v>
                </c:pt>
                <c:pt idx="4182">
                  <c:v>42976.625</c:v>
                </c:pt>
                <c:pt idx="4183">
                  <c:v>42976.645833333336</c:v>
                </c:pt>
                <c:pt idx="4184">
                  <c:v>42977.395833333336</c:v>
                </c:pt>
                <c:pt idx="4185">
                  <c:v>42977.416666666664</c:v>
                </c:pt>
                <c:pt idx="4186">
                  <c:v>42977.4375</c:v>
                </c:pt>
                <c:pt idx="4187">
                  <c:v>42977.458333333336</c:v>
                </c:pt>
                <c:pt idx="4188">
                  <c:v>42977.479166666664</c:v>
                </c:pt>
                <c:pt idx="4189">
                  <c:v>42977.5</c:v>
                </c:pt>
                <c:pt idx="4190">
                  <c:v>42977.520833333336</c:v>
                </c:pt>
                <c:pt idx="4191">
                  <c:v>42977.541666666664</c:v>
                </c:pt>
                <c:pt idx="4192">
                  <c:v>42977.5625</c:v>
                </c:pt>
                <c:pt idx="4193">
                  <c:v>42977.583333333336</c:v>
                </c:pt>
                <c:pt idx="4194">
                  <c:v>42977.604166666664</c:v>
                </c:pt>
                <c:pt idx="4195">
                  <c:v>42977.625</c:v>
                </c:pt>
                <c:pt idx="4196">
                  <c:v>42977.645833333336</c:v>
                </c:pt>
                <c:pt idx="4197">
                  <c:v>42978.395833333336</c:v>
                </c:pt>
                <c:pt idx="4198">
                  <c:v>42978.416666666664</c:v>
                </c:pt>
                <c:pt idx="4199">
                  <c:v>42978.4375</c:v>
                </c:pt>
                <c:pt idx="4200">
                  <c:v>42978.458333333336</c:v>
                </c:pt>
                <c:pt idx="4201">
                  <c:v>42978.479166666664</c:v>
                </c:pt>
                <c:pt idx="4202">
                  <c:v>42978.5</c:v>
                </c:pt>
                <c:pt idx="4203">
                  <c:v>42978.520833333336</c:v>
                </c:pt>
                <c:pt idx="4204">
                  <c:v>42978.541666666664</c:v>
                </c:pt>
                <c:pt idx="4205">
                  <c:v>42978.5625</c:v>
                </c:pt>
                <c:pt idx="4206">
                  <c:v>42978.583333333336</c:v>
                </c:pt>
                <c:pt idx="4207">
                  <c:v>42978.604166666664</c:v>
                </c:pt>
                <c:pt idx="4208">
                  <c:v>42978.625</c:v>
                </c:pt>
                <c:pt idx="4209">
                  <c:v>42978.645833333336</c:v>
                </c:pt>
                <c:pt idx="4210">
                  <c:v>42979.395833333336</c:v>
                </c:pt>
                <c:pt idx="4211">
                  <c:v>42979.416666666664</c:v>
                </c:pt>
                <c:pt idx="4212">
                  <c:v>42979.4375</c:v>
                </c:pt>
                <c:pt idx="4213">
                  <c:v>42979.458333333336</c:v>
                </c:pt>
                <c:pt idx="4214">
                  <c:v>42979.479166666664</c:v>
                </c:pt>
                <c:pt idx="4215">
                  <c:v>42979.5</c:v>
                </c:pt>
                <c:pt idx="4216">
                  <c:v>42979.520833333336</c:v>
                </c:pt>
                <c:pt idx="4217">
                  <c:v>42979.541666666664</c:v>
                </c:pt>
                <c:pt idx="4218">
                  <c:v>42979.5625</c:v>
                </c:pt>
                <c:pt idx="4219">
                  <c:v>42979.583333333336</c:v>
                </c:pt>
                <c:pt idx="4220">
                  <c:v>42979.604166666664</c:v>
                </c:pt>
                <c:pt idx="4221">
                  <c:v>42979.625</c:v>
                </c:pt>
                <c:pt idx="4222">
                  <c:v>42979.645833333336</c:v>
                </c:pt>
                <c:pt idx="4223">
                  <c:v>42983.395833333336</c:v>
                </c:pt>
                <c:pt idx="4224">
                  <c:v>42983.416666666664</c:v>
                </c:pt>
                <c:pt idx="4225">
                  <c:v>42983.4375</c:v>
                </c:pt>
                <c:pt idx="4226">
                  <c:v>42983.458333333336</c:v>
                </c:pt>
                <c:pt idx="4227">
                  <c:v>42983.479166666664</c:v>
                </c:pt>
                <c:pt idx="4228">
                  <c:v>42983.5</c:v>
                </c:pt>
                <c:pt idx="4229">
                  <c:v>42983.520833333336</c:v>
                </c:pt>
                <c:pt idx="4230">
                  <c:v>42983.541666666664</c:v>
                </c:pt>
                <c:pt idx="4231">
                  <c:v>42983.5625</c:v>
                </c:pt>
                <c:pt idx="4232">
                  <c:v>42983.583333333336</c:v>
                </c:pt>
                <c:pt idx="4233">
                  <c:v>42983.604166666664</c:v>
                </c:pt>
                <c:pt idx="4234">
                  <c:v>42983.625</c:v>
                </c:pt>
                <c:pt idx="4235">
                  <c:v>42983.645833333336</c:v>
                </c:pt>
                <c:pt idx="4236">
                  <c:v>42984.395833333336</c:v>
                </c:pt>
                <c:pt idx="4237">
                  <c:v>42984.416666666664</c:v>
                </c:pt>
                <c:pt idx="4238">
                  <c:v>42984.4375</c:v>
                </c:pt>
                <c:pt idx="4239">
                  <c:v>42984.458333333336</c:v>
                </c:pt>
                <c:pt idx="4240">
                  <c:v>42984.479166666664</c:v>
                </c:pt>
                <c:pt idx="4241">
                  <c:v>42984.5</c:v>
                </c:pt>
                <c:pt idx="4242">
                  <c:v>42984.520833333336</c:v>
                </c:pt>
                <c:pt idx="4243">
                  <c:v>42984.541666666664</c:v>
                </c:pt>
                <c:pt idx="4244">
                  <c:v>42984.5625</c:v>
                </c:pt>
                <c:pt idx="4245">
                  <c:v>42984.583333333336</c:v>
                </c:pt>
                <c:pt idx="4246">
                  <c:v>42984.604166666664</c:v>
                </c:pt>
                <c:pt idx="4247">
                  <c:v>42984.625</c:v>
                </c:pt>
                <c:pt idx="4248">
                  <c:v>42984.645833333336</c:v>
                </c:pt>
                <c:pt idx="4249">
                  <c:v>42985.395833333336</c:v>
                </c:pt>
                <c:pt idx="4250">
                  <c:v>42985.416666666664</c:v>
                </c:pt>
                <c:pt idx="4251">
                  <c:v>42985.4375</c:v>
                </c:pt>
                <c:pt idx="4252">
                  <c:v>42985.458333333336</c:v>
                </c:pt>
                <c:pt idx="4253">
                  <c:v>42985.479166666664</c:v>
                </c:pt>
                <c:pt idx="4254">
                  <c:v>42985.5</c:v>
                </c:pt>
                <c:pt idx="4255">
                  <c:v>42985.520833333336</c:v>
                </c:pt>
                <c:pt idx="4256">
                  <c:v>42985.541666666664</c:v>
                </c:pt>
                <c:pt idx="4257">
                  <c:v>42985.5625</c:v>
                </c:pt>
                <c:pt idx="4258">
                  <c:v>42985.583333333336</c:v>
                </c:pt>
                <c:pt idx="4259">
                  <c:v>42985.604166666664</c:v>
                </c:pt>
                <c:pt idx="4260">
                  <c:v>42985.625</c:v>
                </c:pt>
                <c:pt idx="4261">
                  <c:v>42985.645833333336</c:v>
                </c:pt>
                <c:pt idx="4262">
                  <c:v>42986.395833333336</c:v>
                </c:pt>
                <c:pt idx="4263">
                  <c:v>42986.416666666664</c:v>
                </c:pt>
                <c:pt idx="4264">
                  <c:v>42986.4375</c:v>
                </c:pt>
                <c:pt idx="4265">
                  <c:v>42986.458333333336</c:v>
                </c:pt>
                <c:pt idx="4266">
                  <c:v>42986.479166666664</c:v>
                </c:pt>
                <c:pt idx="4267">
                  <c:v>42986.5</c:v>
                </c:pt>
                <c:pt idx="4268">
                  <c:v>42986.520833333336</c:v>
                </c:pt>
                <c:pt idx="4269">
                  <c:v>42986.541666666664</c:v>
                </c:pt>
                <c:pt idx="4270">
                  <c:v>42986.5625</c:v>
                </c:pt>
                <c:pt idx="4271">
                  <c:v>42986.583333333336</c:v>
                </c:pt>
                <c:pt idx="4272">
                  <c:v>42986.604166666664</c:v>
                </c:pt>
                <c:pt idx="4273">
                  <c:v>42986.625</c:v>
                </c:pt>
                <c:pt idx="4274">
                  <c:v>42986.645833333336</c:v>
                </c:pt>
                <c:pt idx="4275">
                  <c:v>42989.395833333336</c:v>
                </c:pt>
                <c:pt idx="4276">
                  <c:v>42989.416666666664</c:v>
                </c:pt>
                <c:pt idx="4277">
                  <c:v>42989.4375</c:v>
                </c:pt>
                <c:pt idx="4278">
                  <c:v>42989.458333333336</c:v>
                </c:pt>
                <c:pt idx="4279">
                  <c:v>42989.479166666664</c:v>
                </c:pt>
                <c:pt idx="4280">
                  <c:v>42989.5</c:v>
                </c:pt>
                <c:pt idx="4281">
                  <c:v>42989.520833333336</c:v>
                </c:pt>
                <c:pt idx="4282">
                  <c:v>42989.541666666664</c:v>
                </c:pt>
                <c:pt idx="4283">
                  <c:v>42989.5625</c:v>
                </c:pt>
                <c:pt idx="4284">
                  <c:v>42989.583333333336</c:v>
                </c:pt>
                <c:pt idx="4285">
                  <c:v>42989.604166666664</c:v>
                </c:pt>
                <c:pt idx="4286">
                  <c:v>42989.625</c:v>
                </c:pt>
                <c:pt idx="4287">
                  <c:v>42989.645833333336</c:v>
                </c:pt>
                <c:pt idx="4288">
                  <c:v>42990.395833333336</c:v>
                </c:pt>
                <c:pt idx="4289">
                  <c:v>42990.416666666664</c:v>
                </c:pt>
                <c:pt idx="4290">
                  <c:v>42990.4375</c:v>
                </c:pt>
                <c:pt idx="4291">
                  <c:v>42990.458333333336</c:v>
                </c:pt>
                <c:pt idx="4292">
                  <c:v>42990.479166666664</c:v>
                </c:pt>
                <c:pt idx="4293">
                  <c:v>42990.5</c:v>
                </c:pt>
                <c:pt idx="4294">
                  <c:v>42990.520833333336</c:v>
                </c:pt>
                <c:pt idx="4295">
                  <c:v>42990.541666666664</c:v>
                </c:pt>
                <c:pt idx="4296">
                  <c:v>42990.5625</c:v>
                </c:pt>
                <c:pt idx="4297">
                  <c:v>42990.583333333336</c:v>
                </c:pt>
                <c:pt idx="4298">
                  <c:v>42990.604166666664</c:v>
                </c:pt>
                <c:pt idx="4299">
                  <c:v>42990.625</c:v>
                </c:pt>
                <c:pt idx="4300">
                  <c:v>42990.645833333336</c:v>
                </c:pt>
                <c:pt idx="4301">
                  <c:v>42991.395833333336</c:v>
                </c:pt>
                <c:pt idx="4302">
                  <c:v>42991.416666666664</c:v>
                </c:pt>
                <c:pt idx="4303">
                  <c:v>42991.4375</c:v>
                </c:pt>
                <c:pt idx="4304">
                  <c:v>42991.458333333336</c:v>
                </c:pt>
                <c:pt idx="4305">
                  <c:v>42991.479166666664</c:v>
                </c:pt>
                <c:pt idx="4306">
                  <c:v>42991.5</c:v>
                </c:pt>
                <c:pt idx="4307">
                  <c:v>42991.520833333336</c:v>
                </c:pt>
                <c:pt idx="4308">
                  <c:v>42991.541666666664</c:v>
                </c:pt>
                <c:pt idx="4309">
                  <c:v>42991.5625</c:v>
                </c:pt>
                <c:pt idx="4310">
                  <c:v>42991.583333333336</c:v>
                </c:pt>
                <c:pt idx="4311">
                  <c:v>42991.604166666664</c:v>
                </c:pt>
                <c:pt idx="4312">
                  <c:v>42991.625</c:v>
                </c:pt>
                <c:pt idx="4313">
                  <c:v>42991.645833333336</c:v>
                </c:pt>
                <c:pt idx="4314">
                  <c:v>42992.395833333336</c:v>
                </c:pt>
                <c:pt idx="4315">
                  <c:v>42992.416666666664</c:v>
                </c:pt>
                <c:pt idx="4316">
                  <c:v>42992.4375</c:v>
                </c:pt>
                <c:pt idx="4317">
                  <c:v>42992.458333333336</c:v>
                </c:pt>
                <c:pt idx="4318">
                  <c:v>42992.479166666664</c:v>
                </c:pt>
                <c:pt idx="4319">
                  <c:v>42992.5</c:v>
                </c:pt>
                <c:pt idx="4320">
                  <c:v>42992.520833333336</c:v>
                </c:pt>
                <c:pt idx="4321">
                  <c:v>42992.541666666664</c:v>
                </c:pt>
                <c:pt idx="4322">
                  <c:v>42992.5625</c:v>
                </c:pt>
                <c:pt idx="4323">
                  <c:v>42992.583333333336</c:v>
                </c:pt>
                <c:pt idx="4324">
                  <c:v>42992.604166666664</c:v>
                </c:pt>
                <c:pt idx="4325">
                  <c:v>42992.625</c:v>
                </c:pt>
                <c:pt idx="4326">
                  <c:v>42992.645833333336</c:v>
                </c:pt>
                <c:pt idx="4327">
                  <c:v>42993.395833333336</c:v>
                </c:pt>
                <c:pt idx="4328">
                  <c:v>42993.416666666664</c:v>
                </c:pt>
                <c:pt idx="4329">
                  <c:v>42993.4375</c:v>
                </c:pt>
                <c:pt idx="4330">
                  <c:v>42993.458333333336</c:v>
                </c:pt>
                <c:pt idx="4331">
                  <c:v>42993.479166666664</c:v>
                </c:pt>
                <c:pt idx="4332">
                  <c:v>42993.5</c:v>
                </c:pt>
                <c:pt idx="4333">
                  <c:v>42993.520833333336</c:v>
                </c:pt>
                <c:pt idx="4334">
                  <c:v>42993.541666666664</c:v>
                </c:pt>
                <c:pt idx="4335">
                  <c:v>42993.5625</c:v>
                </c:pt>
                <c:pt idx="4336">
                  <c:v>42993.583333333336</c:v>
                </c:pt>
                <c:pt idx="4337">
                  <c:v>42993.604166666664</c:v>
                </c:pt>
                <c:pt idx="4338">
                  <c:v>42993.625</c:v>
                </c:pt>
                <c:pt idx="4339">
                  <c:v>42993.645833333336</c:v>
                </c:pt>
                <c:pt idx="4340">
                  <c:v>42996.395833333336</c:v>
                </c:pt>
                <c:pt idx="4341">
                  <c:v>42996.416666666664</c:v>
                </c:pt>
                <c:pt idx="4342">
                  <c:v>42996.4375</c:v>
                </c:pt>
                <c:pt idx="4343">
                  <c:v>42996.458333333336</c:v>
                </c:pt>
                <c:pt idx="4344">
                  <c:v>42996.479166666664</c:v>
                </c:pt>
                <c:pt idx="4345">
                  <c:v>42996.5</c:v>
                </c:pt>
                <c:pt idx="4346">
                  <c:v>42996.520833333336</c:v>
                </c:pt>
                <c:pt idx="4347">
                  <c:v>42996.541666666664</c:v>
                </c:pt>
                <c:pt idx="4348">
                  <c:v>42996.5625</c:v>
                </c:pt>
                <c:pt idx="4349">
                  <c:v>42996.583333333336</c:v>
                </c:pt>
                <c:pt idx="4350">
                  <c:v>42996.604166666664</c:v>
                </c:pt>
                <c:pt idx="4351">
                  <c:v>42996.625</c:v>
                </c:pt>
                <c:pt idx="4352">
                  <c:v>42996.645833333336</c:v>
                </c:pt>
                <c:pt idx="4353">
                  <c:v>42997.395833333336</c:v>
                </c:pt>
                <c:pt idx="4354">
                  <c:v>42997.416666666664</c:v>
                </c:pt>
                <c:pt idx="4355">
                  <c:v>42997.4375</c:v>
                </c:pt>
                <c:pt idx="4356">
                  <c:v>42997.458333333336</c:v>
                </c:pt>
                <c:pt idx="4357">
                  <c:v>42997.479166666664</c:v>
                </c:pt>
                <c:pt idx="4358">
                  <c:v>42997.5</c:v>
                </c:pt>
                <c:pt idx="4359">
                  <c:v>42997.520833333336</c:v>
                </c:pt>
                <c:pt idx="4360">
                  <c:v>42997.541666666664</c:v>
                </c:pt>
                <c:pt idx="4361">
                  <c:v>42997.5625</c:v>
                </c:pt>
                <c:pt idx="4362">
                  <c:v>42997.583333333336</c:v>
                </c:pt>
                <c:pt idx="4363">
                  <c:v>42997.604166666664</c:v>
                </c:pt>
                <c:pt idx="4364">
                  <c:v>42997.625</c:v>
                </c:pt>
                <c:pt idx="4365">
                  <c:v>42997.645833333336</c:v>
                </c:pt>
                <c:pt idx="4366">
                  <c:v>42998.395833333336</c:v>
                </c:pt>
                <c:pt idx="4367">
                  <c:v>42998.416666666664</c:v>
                </c:pt>
                <c:pt idx="4368">
                  <c:v>42998.4375</c:v>
                </c:pt>
                <c:pt idx="4369">
                  <c:v>42998.458333333336</c:v>
                </c:pt>
                <c:pt idx="4370">
                  <c:v>42998.479166666664</c:v>
                </c:pt>
                <c:pt idx="4371">
                  <c:v>42998.5</c:v>
                </c:pt>
                <c:pt idx="4372">
                  <c:v>42998.520833333336</c:v>
                </c:pt>
                <c:pt idx="4373">
                  <c:v>42998.541666666664</c:v>
                </c:pt>
                <c:pt idx="4374">
                  <c:v>42998.5625</c:v>
                </c:pt>
                <c:pt idx="4375">
                  <c:v>42998.583333333336</c:v>
                </c:pt>
                <c:pt idx="4376">
                  <c:v>42998.604166666664</c:v>
                </c:pt>
                <c:pt idx="4377">
                  <c:v>42998.625</c:v>
                </c:pt>
                <c:pt idx="4378">
                  <c:v>42998.645833333336</c:v>
                </c:pt>
                <c:pt idx="4379">
                  <c:v>42999.395833333336</c:v>
                </c:pt>
                <c:pt idx="4380">
                  <c:v>42999.416666666664</c:v>
                </c:pt>
                <c:pt idx="4381">
                  <c:v>42999.4375</c:v>
                </c:pt>
                <c:pt idx="4382">
                  <c:v>42999.458333333336</c:v>
                </c:pt>
                <c:pt idx="4383">
                  <c:v>42999.479166666664</c:v>
                </c:pt>
                <c:pt idx="4384">
                  <c:v>42999.5</c:v>
                </c:pt>
                <c:pt idx="4385">
                  <c:v>42999.520833333336</c:v>
                </c:pt>
                <c:pt idx="4386">
                  <c:v>42999.541666666664</c:v>
                </c:pt>
                <c:pt idx="4387">
                  <c:v>42999.5625</c:v>
                </c:pt>
                <c:pt idx="4388">
                  <c:v>42999.583333333336</c:v>
                </c:pt>
                <c:pt idx="4389">
                  <c:v>42999.604166666664</c:v>
                </c:pt>
                <c:pt idx="4390">
                  <c:v>42999.625</c:v>
                </c:pt>
                <c:pt idx="4391">
                  <c:v>42999.645833333336</c:v>
                </c:pt>
                <c:pt idx="4392">
                  <c:v>43000.395833333336</c:v>
                </c:pt>
                <c:pt idx="4393">
                  <c:v>43000.416666666664</c:v>
                </c:pt>
                <c:pt idx="4394">
                  <c:v>43000.4375</c:v>
                </c:pt>
                <c:pt idx="4395">
                  <c:v>43000.458333333336</c:v>
                </c:pt>
                <c:pt idx="4396">
                  <c:v>43000.479166666664</c:v>
                </c:pt>
                <c:pt idx="4397">
                  <c:v>43000.5</c:v>
                </c:pt>
                <c:pt idx="4398">
                  <c:v>43000.520833333336</c:v>
                </c:pt>
                <c:pt idx="4399">
                  <c:v>43000.541666666664</c:v>
                </c:pt>
                <c:pt idx="4400">
                  <c:v>43000.5625</c:v>
                </c:pt>
                <c:pt idx="4401">
                  <c:v>43000.583333333336</c:v>
                </c:pt>
                <c:pt idx="4402">
                  <c:v>43000.604166666664</c:v>
                </c:pt>
                <c:pt idx="4403">
                  <c:v>43000.625</c:v>
                </c:pt>
                <c:pt idx="4404">
                  <c:v>43000.645833333336</c:v>
                </c:pt>
                <c:pt idx="4405">
                  <c:v>43003.395833333336</c:v>
                </c:pt>
                <c:pt idx="4406">
                  <c:v>43003.416666666664</c:v>
                </c:pt>
                <c:pt idx="4407">
                  <c:v>43003.4375</c:v>
                </c:pt>
                <c:pt idx="4408">
                  <c:v>43003.458333333336</c:v>
                </c:pt>
                <c:pt idx="4409">
                  <c:v>43003.479166666664</c:v>
                </c:pt>
                <c:pt idx="4410">
                  <c:v>43003.5</c:v>
                </c:pt>
                <c:pt idx="4411">
                  <c:v>43003.520833333336</c:v>
                </c:pt>
                <c:pt idx="4412">
                  <c:v>43003.541666666664</c:v>
                </c:pt>
                <c:pt idx="4413">
                  <c:v>43003.5625</c:v>
                </c:pt>
                <c:pt idx="4414">
                  <c:v>43003.583333333336</c:v>
                </c:pt>
                <c:pt idx="4415">
                  <c:v>43003.604166666664</c:v>
                </c:pt>
                <c:pt idx="4416">
                  <c:v>43003.625</c:v>
                </c:pt>
                <c:pt idx="4417">
                  <c:v>43003.645833333336</c:v>
                </c:pt>
                <c:pt idx="4418">
                  <c:v>43004.395833333336</c:v>
                </c:pt>
                <c:pt idx="4419">
                  <c:v>43004.416666666664</c:v>
                </c:pt>
                <c:pt idx="4420">
                  <c:v>43004.4375</c:v>
                </c:pt>
                <c:pt idx="4421">
                  <c:v>43004.458333333336</c:v>
                </c:pt>
                <c:pt idx="4422">
                  <c:v>43004.479166666664</c:v>
                </c:pt>
                <c:pt idx="4423">
                  <c:v>43004.5</c:v>
                </c:pt>
                <c:pt idx="4424">
                  <c:v>43004.520833333336</c:v>
                </c:pt>
                <c:pt idx="4425">
                  <c:v>43004.541666666664</c:v>
                </c:pt>
                <c:pt idx="4426">
                  <c:v>43004.5625</c:v>
                </c:pt>
                <c:pt idx="4427">
                  <c:v>43004.583333333336</c:v>
                </c:pt>
                <c:pt idx="4428">
                  <c:v>43004.604166666664</c:v>
                </c:pt>
                <c:pt idx="4429">
                  <c:v>43004.625</c:v>
                </c:pt>
                <c:pt idx="4430">
                  <c:v>43004.645833333336</c:v>
                </c:pt>
                <c:pt idx="4431">
                  <c:v>43005.395833333336</c:v>
                </c:pt>
                <c:pt idx="4432">
                  <c:v>43005.416666666664</c:v>
                </c:pt>
                <c:pt idx="4433">
                  <c:v>43005.4375</c:v>
                </c:pt>
                <c:pt idx="4434">
                  <c:v>43005.458333333336</c:v>
                </c:pt>
                <c:pt idx="4435">
                  <c:v>43005.479166666664</c:v>
                </c:pt>
                <c:pt idx="4436">
                  <c:v>43005.5</c:v>
                </c:pt>
                <c:pt idx="4437">
                  <c:v>43005.520833333336</c:v>
                </c:pt>
                <c:pt idx="4438">
                  <c:v>43005.541666666664</c:v>
                </c:pt>
                <c:pt idx="4439">
                  <c:v>43005.5625</c:v>
                </c:pt>
                <c:pt idx="4440">
                  <c:v>43005.583333333336</c:v>
                </c:pt>
                <c:pt idx="4441">
                  <c:v>43005.604166666664</c:v>
                </c:pt>
                <c:pt idx="4442">
                  <c:v>43005.625</c:v>
                </c:pt>
                <c:pt idx="4443">
                  <c:v>43005.645833333336</c:v>
                </c:pt>
                <c:pt idx="4444">
                  <c:v>43006.395833333336</c:v>
                </c:pt>
                <c:pt idx="4445">
                  <c:v>43006.416666666664</c:v>
                </c:pt>
                <c:pt idx="4446">
                  <c:v>43006.4375</c:v>
                </c:pt>
                <c:pt idx="4447">
                  <c:v>43006.458333333336</c:v>
                </c:pt>
                <c:pt idx="4448">
                  <c:v>43006.479166666664</c:v>
                </c:pt>
                <c:pt idx="4449">
                  <c:v>43006.5</c:v>
                </c:pt>
                <c:pt idx="4450">
                  <c:v>43006.520833333336</c:v>
                </c:pt>
                <c:pt idx="4451">
                  <c:v>43006.541666666664</c:v>
                </c:pt>
                <c:pt idx="4452">
                  <c:v>43006.5625</c:v>
                </c:pt>
                <c:pt idx="4453">
                  <c:v>43006.583333333336</c:v>
                </c:pt>
                <c:pt idx="4454">
                  <c:v>43006.604166666664</c:v>
                </c:pt>
                <c:pt idx="4455">
                  <c:v>43006.625</c:v>
                </c:pt>
                <c:pt idx="4456">
                  <c:v>43006.645833333336</c:v>
                </c:pt>
                <c:pt idx="4457">
                  <c:v>43007.395833333336</c:v>
                </c:pt>
                <c:pt idx="4458">
                  <c:v>43007.416666666664</c:v>
                </c:pt>
                <c:pt idx="4459">
                  <c:v>43007.4375</c:v>
                </c:pt>
                <c:pt idx="4460">
                  <c:v>43007.458333333336</c:v>
                </c:pt>
                <c:pt idx="4461">
                  <c:v>43007.479166666664</c:v>
                </c:pt>
                <c:pt idx="4462">
                  <c:v>43007.5</c:v>
                </c:pt>
                <c:pt idx="4463">
                  <c:v>43007.520833333336</c:v>
                </c:pt>
                <c:pt idx="4464">
                  <c:v>43007.541666666664</c:v>
                </c:pt>
                <c:pt idx="4465">
                  <c:v>43007.5625</c:v>
                </c:pt>
                <c:pt idx="4466">
                  <c:v>43007.583333333336</c:v>
                </c:pt>
                <c:pt idx="4467">
                  <c:v>43007.604166666664</c:v>
                </c:pt>
                <c:pt idx="4468">
                  <c:v>43007.625</c:v>
                </c:pt>
                <c:pt idx="4469">
                  <c:v>43007.645833333336</c:v>
                </c:pt>
                <c:pt idx="4470">
                  <c:v>43010.395833333336</c:v>
                </c:pt>
                <c:pt idx="4471">
                  <c:v>43010.416666666664</c:v>
                </c:pt>
                <c:pt idx="4472">
                  <c:v>43010.4375</c:v>
                </c:pt>
                <c:pt idx="4473">
                  <c:v>43010.458333333336</c:v>
                </c:pt>
                <c:pt idx="4474">
                  <c:v>43010.479166666664</c:v>
                </c:pt>
                <c:pt idx="4475">
                  <c:v>43010.5</c:v>
                </c:pt>
                <c:pt idx="4476">
                  <c:v>43010.520833333336</c:v>
                </c:pt>
                <c:pt idx="4477">
                  <c:v>43010.541666666664</c:v>
                </c:pt>
                <c:pt idx="4478">
                  <c:v>43010.5625</c:v>
                </c:pt>
                <c:pt idx="4479">
                  <c:v>43010.583333333336</c:v>
                </c:pt>
                <c:pt idx="4480">
                  <c:v>43010.604166666664</c:v>
                </c:pt>
                <c:pt idx="4481">
                  <c:v>43010.625</c:v>
                </c:pt>
                <c:pt idx="4482">
                  <c:v>43010.645833333336</c:v>
                </c:pt>
                <c:pt idx="4483">
                  <c:v>43011.395833333336</c:v>
                </c:pt>
                <c:pt idx="4484">
                  <c:v>43011.416666666664</c:v>
                </c:pt>
                <c:pt idx="4485">
                  <c:v>43011.4375</c:v>
                </c:pt>
                <c:pt idx="4486">
                  <c:v>43011.458333333336</c:v>
                </c:pt>
                <c:pt idx="4487">
                  <c:v>43011.479166666664</c:v>
                </c:pt>
                <c:pt idx="4488">
                  <c:v>43011.5</c:v>
                </c:pt>
                <c:pt idx="4489">
                  <c:v>43011.520833333336</c:v>
                </c:pt>
                <c:pt idx="4490">
                  <c:v>43011.541666666664</c:v>
                </c:pt>
                <c:pt idx="4491">
                  <c:v>43011.5625</c:v>
                </c:pt>
                <c:pt idx="4492">
                  <c:v>43011.583333333336</c:v>
                </c:pt>
                <c:pt idx="4493">
                  <c:v>43011.604166666664</c:v>
                </c:pt>
                <c:pt idx="4494">
                  <c:v>43011.625</c:v>
                </c:pt>
                <c:pt idx="4495">
                  <c:v>43011.645833333336</c:v>
                </c:pt>
                <c:pt idx="4496">
                  <c:v>43012.395833333336</c:v>
                </c:pt>
                <c:pt idx="4497">
                  <c:v>43012.416666666664</c:v>
                </c:pt>
                <c:pt idx="4498">
                  <c:v>43012.4375</c:v>
                </c:pt>
                <c:pt idx="4499">
                  <c:v>43012.458333333336</c:v>
                </c:pt>
                <c:pt idx="4500">
                  <c:v>43012.479166666664</c:v>
                </c:pt>
                <c:pt idx="4501">
                  <c:v>43012.5</c:v>
                </c:pt>
                <c:pt idx="4502">
                  <c:v>43012.520833333336</c:v>
                </c:pt>
                <c:pt idx="4503">
                  <c:v>43012.541666666664</c:v>
                </c:pt>
                <c:pt idx="4504">
                  <c:v>43012.5625</c:v>
                </c:pt>
                <c:pt idx="4505">
                  <c:v>43012.583333333336</c:v>
                </c:pt>
                <c:pt idx="4506">
                  <c:v>43012.604166666664</c:v>
                </c:pt>
                <c:pt idx="4507">
                  <c:v>43012.625</c:v>
                </c:pt>
                <c:pt idx="4508">
                  <c:v>43012.645833333336</c:v>
                </c:pt>
                <c:pt idx="4509">
                  <c:v>43013.395833333336</c:v>
                </c:pt>
                <c:pt idx="4510">
                  <c:v>43013.416666666664</c:v>
                </c:pt>
                <c:pt idx="4511">
                  <c:v>43013.4375</c:v>
                </c:pt>
                <c:pt idx="4512">
                  <c:v>43013.458333333336</c:v>
                </c:pt>
                <c:pt idx="4513">
                  <c:v>43013.479166666664</c:v>
                </c:pt>
                <c:pt idx="4514">
                  <c:v>43013.5</c:v>
                </c:pt>
                <c:pt idx="4515">
                  <c:v>43013.520833333336</c:v>
                </c:pt>
                <c:pt idx="4516">
                  <c:v>43013.541666666664</c:v>
                </c:pt>
                <c:pt idx="4517">
                  <c:v>43013.5625</c:v>
                </c:pt>
                <c:pt idx="4518">
                  <c:v>43013.583333333336</c:v>
                </c:pt>
                <c:pt idx="4519">
                  <c:v>43013.604166666664</c:v>
                </c:pt>
                <c:pt idx="4520">
                  <c:v>43013.625</c:v>
                </c:pt>
                <c:pt idx="4521">
                  <c:v>43013.645833333336</c:v>
                </c:pt>
                <c:pt idx="4522">
                  <c:v>43014.395833333336</c:v>
                </c:pt>
                <c:pt idx="4523">
                  <c:v>43014.416666666664</c:v>
                </c:pt>
                <c:pt idx="4524">
                  <c:v>43014.4375</c:v>
                </c:pt>
                <c:pt idx="4525">
                  <c:v>43014.458333333336</c:v>
                </c:pt>
                <c:pt idx="4526">
                  <c:v>43014.479166666664</c:v>
                </c:pt>
                <c:pt idx="4527">
                  <c:v>43014.5</c:v>
                </c:pt>
                <c:pt idx="4528">
                  <c:v>43014.520833333336</c:v>
                </c:pt>
                <c:pt idx="4529">
                  <c:v>43014.541666666664</c:v>
                </c:pt>
                <c:pt idx="4530">
                  <c:v>43014.5625</c:v>
                </c:pt>
                <c:pt idx="4531">
                  <c:v>43014.583333333336</c:v>
                </c:pt>
                <c:pt idx="4532">
                  <c:v>43014.604166666664</c:v>
                </c:pt>
                <c:pt idx="4533">
                  <c:v>43014.625</c:v>
                </c:pt>
                <c:pt idx="4534">
                  <c:v>43014.645833333336</c:v>
                </c:pt>
                <c:pt idx="4535">
                  <c:v>43017.395833333336</c:v>
                </c:pt>
                <c:pt idx="4536">
                  <c:v>43017.416666666664</c:v>
                </c:pt>
                <c:pt idx="4537">
                  <c:v>43017.4375</c:v>
                </c:pt>
                <c:pt idx="4538">
                  <c:v>43017.458333333336</c:v>
                </c:pt>
                <c:pt idx="4539">
                  <c:v>43017.479166666664</c:v>
                </c:pt>
                <c:pt idx="4540">
                  <c:v>43017.5</c:v>
                </c:pt>
                <c:pt idx="4541">
                  <c:v>43017.520833333336</c:v>
                </c:pt>
                <c:pt idx="4542">
                  <c:v>43017.541666666664</c:v>
                </c:pt>
                <c:pt idx="4543">
                  <c:v>43017.5625</c:v>
                </c:pt>
                <c:pt idx="4544">
                  <c:v>43017.583333333336</c:v>
                </c:pt>
                <c:pt idx="4545">
                  <c:v>43017.604166666664</c:v>
                </c:pt>
                <c:pt idx="4546">
                  <c:v>43017.625</c:v>
                </c:pt>
                <c:pt idx="4547">
                  <c:v>43017.645833333336</c:v>
                </c:pt>
                <c:pt idx="4548">
                  <c:v>43018.395833333336</c:v>
                </c:pt>
                <c:pt idx="4549">
                  <c:v>43018.416666666664</c:v>
                </c:pt>
                <c:pt idx="4550">
                  <c:v>43018.4375</c:v>
                </c:pt>
                <c:pt idx="4551">
                  <c:v>43018.458333333336</c:v>
                </c:pt>
                <c:pt idx="4552">
                  <c:v>43018.479166666664</c:v>
                </c:pt>
                <c:pt idx="4553">
                  <c:v>43018.5</c:v>
                </c:pt>
                <c:pt idx="4554">
                  <c:v>43018.520833333336</c:v>
                </c:pt>
                <c:pt idx="4555">
                  <c:v>43018.541666666664</c:v>
                </c:pt>
                <c:pt idx="4556">
                  <c:v>43018.5625</c:v>
                </c:pt>
                <c:pt idx="4557">
                  <c:v>43018.583333333336</c:v>
                </c:pt>
                <c:pt idx="4558">
                  <c:v>43018.604166666664</c:v>
                </c:pt>
                <c:pt idx="4559">
                  <c:v>43018.625</c:v>
                </c:pt>
                <c:pt idx="4560">
                  <c:v>43018.645833333336</c:v>
                </c:pt>
                <c:pt idx="4561">
                  <c:v>43019.395833333336</c:v>
                </c:pt>
                <c:pt idx="4562">
                  <c:v>43019.416666666664</c:v>
                </c:pt>
                <c:pt idx="4563">
                  <c:v>43019.4375</c:v>
                </c:pt>
                <c:pt idx="4564">
                  <c:v>43019.458333333336</c:v>
                </c:pt>
                <c:pt idx="4565">
                  <c:v>43019.479166666664</c:v>
                </c:pt>
                <c:pt idx="4566">
                  <c:v>43019.5</c:v>
                </c:pt>
                <c:pt idx="4567">
                  <c:v>43019.520833333336</c:v>
                </c:pt>
                <c:pt idx="4568">
                  <c:v>43019.541666666664</c:v>
                </c:pt>
                <c:pt idx="4569">
                  <c:v>43019.5625</c:v>
                </c:pt>
                <c:pt idx="4570">
                  <c:v>43019.583333333336</c:v>
                </c:pt>
                <c:pt idx="4571">
                  <c:v>43019.604166666664</c:v>
                </c:pt>
                <c:pt idx="4572">
                  <c:v>43019.625</c:v>
                </c:pt>
                <c:pt idx="4573">
                  <c:v>43019.645833333336</c:v>
                </c:pt>
                <c:pt idx="4574">
                  <c:v>43020.395833333336</c:v>
                </c:pt>
                <c:pt idx="4575">
                  <c:v>43020.416666666664</c:v>
                </c:pt>
                <c:pt idx="4576">
                  <c:v>43020.4375</c:v>
                </c:pt>
                <c:pt idx="4577">
                  <c:v>43020.458333333336</c:v>
                </c:pt>
                <c:pt idx="4578">
                  <c:v>43020.479166666664</c:v>
                </c:pt>
                <c:pt idx="4579">
                  <c:v>43020.5</c:v>
                </c:pt>
                <c:pt idx="4580">
                  <c:v>43020.520833333336</c:v>
                </c:pt>
                <c:pt idx="4581">
                  <c:v>43020.541666666664</c:v>
                </c:pt>
                <c:pt idx="4582">
                  <c:v>43020.5625</c:v>
                </c:pt>
                <c:pt idx="4583">
                  <c:v>43020.583333333336</c:v>
                </c:pt>
                <c:pt idx="4584">
                  <c:v>43020.604166666664</c:v>
                </c:pt>
                <c:pt idx="4585">
                  <c:v>43020.625</c:v>
                </c:pt>
                <c:pt idx="4586">
                  <c:v>43020.645833333336</c:v>
                </c:pt>
                <c:pt idx="4587">
                  <c:v>43021.395833333336</c:v>
                </c:pt>
                <c:pt idx="4588">
                  <c:v>43021.416666666664</c:v>
                </c:pt>
                <c:pt idx="4589">
                  <c:v>43021.4375</c:v>
                </c:pt>
                <c:pt idx="4590">
                  <c:v>43021.458333333336</c:v>
                </c:pt>
                <c:pt idx="4591">
                  <c:v>43021.479166666664</c:v>
                </c:pt>
                <c:pt idx="4592">
                  <c:v>43021.5</c:v>
                </c:pt>
                <c:pt idx="4593">
                  <c:v>43021.520833333336</c:v>
                </c:pt>
                <c:pt idx="4594">
                  <c:v>43021.541666666664</c:v>
                </c:pt>
                <c:pt idx="4595">
                  <c:v>43021.5625</c:v>
                </c:pt>
                <c:pt idx="4596">
                  <c:v>43021.583333333336</c:v>
                </c:pt>
                <c:pt idx="4597">
                  <c:v>43021.604166666664</c:v>
                </c:pt>
                <c:pt idx="4598">
                  <c:v>43021.625</c:v>
                </c:pt>
                <c:pt idx="4599">
                  <c:v>43021.645833333336</c:v>
                </c:pt>
                <c:pt idx="4600">
                  <c:v>43024.395833333336</c:v>
                </c:pt>
                <c:pt idx="4601">
                  <c:v>43024.416666666664</c:v>
                </c:pt>
                <c:pt idx="4602">
                  <c:v>43024.4375</c:v>
                </c:pt>
                <c:pt idx="4603">
                  <c:v>43024.458333333336</c:v>
                </c:pt>
                <c:pt idx="4604">
                  <c:v>43024.479166666664</c:v>
                </c:pt>
                <c:pt idx="4605">
                  <c:v>43024.5</c:v>
                </c:pt>
                <c:pt idx="4606">
                  <c:v>43024.520833333336</c:v>
                </c:pt>
                <c:pt idx="4607">
                  <c:v>43024.541666666664</c:v>
                </c:pt>
                <c:pt idx="4608">
                  <c:v>43024.5625</c:v>
                </c:pt>
                <c:pt idx="4609">
                  <c:v>43024.583333333336</c:v>
                </c:pt>
                <c:pt idx="4610">
                  <c:v>43024.604166666664</c:v>
                </c:pt>
                <c:pt idx="4611">
                  <c:v>43024.625</c:v>
                </c:pt>
                <c:pt idx="4612">
                  <c:v>43024.645833333336</c:v>
                </c:pt>
                <c:pt idx="4613">
                  <c:v>43025.395833333336</c:v>
                </c:pt>
                <c:pt idx="4614">
                  <c:v>43025.416666666664</c:v>
                </c:pt>
                <c:pt idx="4615">
                  <c:v>43025.4375</c:v>
                </c:pt>
                <c:pt idx="4616">
                  <c:v>43025.458333333336</c:v>
                </c:pt>
                <c:pt idx="4617">
                  <c:v>43025.479166666664</c:v>
                </c:pt>
                <c:pt idx="4618">
                  <c:v>43025.5</c:v>
                </c:pt>
                <c:pt idx="4619">
                  <c:v>43025.520833333336</c:v>
                </c:pt>
                <c:pt idx="4620">
                  <c:v>43025.541666666664</c:v>
                </c:pt>
                <c:pt idx="4621">
                  <c:v>43025.5625</c:v>
                </c:pt>
                <c:pt idx="4622">
                  <c:v>43025.583333333336</c:v>
                </c:pt>
                <c:pt idx="4623">
                  <c:v>43025.604166666664</c:v>
                </c:pt>
                <c:pt idx="4624">
                  <c:v>43025.625</c:v>
                </c:pt>
                <c:pt idx="4625">
                  <c:v>43025.645833333336</c:v>
                </c:pt>
                <c:pt idx="4626">
                  <c:v>43026.395833333336</c:v>
                </c:pt>
                <c:pt idx="4627">
                  <c:v>43026.416666666664</c:v>
                </c:pt>
                <c:pt idx="4628">
                  <c:v>43026.4375</c:v>
                </c:pt>
                <c:pt idx="4629">
                  <c:v>43026.458333333336</c:v>
                </c:pt>
                <c:pt idx="4630">
                  <c:v>43026.479166666664</c:v>
                </c:pt>
                <c:pt idx="4631">
                  <c:v>43026.5</c:v>
                </c:pt>
                <c:pt idx="4632">
                  <c:v>43026.520833333336</c:v>
                </c:pt>
                <c:pt idx="4633">
                  <c:v>43026.541666666664</c:v>
                </c:pt>
                <c:pt idx="4634">
                  <c:v>43026.5625</c:v>
                </c:pt>
                <c:pt idx="4635">
                  <c:v>43026.583333333336</c:v>
                </c:pt>
                <c:pt idx="4636">
                  <c:v>43026.604166666664</c:v>
                </c:pt>
                <c:pt idx="4637">
                  <c:v>43026.625</c:v>
                </c:pt>
                <c:pt idx="4638">
                  <c:v>43026.645833333336</c:v>
                </c:pt>
                <c:pt idx="4639">
                  <c:v>43027.395833333336</c:v>
                </c:pt>
                <c:pt idx="4640">
                  <c:v>43027.416666666664</c:v>
                </c:pt>
                <c:pt idx="4641">
                  <c:v>43027.4375</c:v>
                </c:pt>
                <c:pt idx="4642">
                  <c:v>43027.458333333336</c:v>
                </c:pt>
                <c:pt idx="4643">
                  <c:v>43027.479166666664</c:v>
                </c:pt>
                <c:pt idx="4644">
                  <c:v>43027.5</c:v>
                </c:pt>
                <c:pt idx="4645">
                  <c:v>43027.520833333336</c:v>
                </c:pt>
                <c:pt idx="4646">
                  <c:v>43027.541666666664</c:v>
                </c:pt>
                <c:pt idx="4647">
                  <c:v>43027.5625</c:v>
                </c:pt>
                <c:pt idx="4648">
                  <c:v>43027.583333333336</c:v>
                </c:pt>
                <c:pt idx="4649">
                  <c:v>43027.604166666664</c:v>
                </c:pt>
                <c:pt idx="4650">
                  <c:v>43027.625</c:v>
                </c:pt>
                <c:pt idx="4651">
                  <c:v>43027.645833333336</c:v>
                </c:pt>
                <c:pt idx="4652">
                  <c:v>43028.395833333336</c:v>
                </c:pt>
                <c:pt idx="4653">
                  <c:v>43028.416666666664</c:v>
                </c:pt>
                <c:pt idx="4654">
                  <c:v>43028.4375</c:v>
                </c:pt>
                <c:pt idx="4655">
                  <c:v>43028.458333333336</c:v>
                </c:pt>
                <c:pt idx="4656">
                  <c:v>43028.479166666664</c:v>
                </c:pt>
                <c:pt idx="4657">
                  <c:v>43028.5</c:v>
                </c:pt>
                <c:pt idx="4658">
                  <c:v>43028.520833333336</c:v>
                </c:pt>
                <c:pt idx="4659">
                  <c:v>43028.541666666664</c:v>
                </c:pt>
                <c:pt idx="4660">
                  <c:v>43028.5625</c:v>
                </c:pt>
                <c:pt idx="4661">
                  <c:v>43028.583333333336</c:v>
                </c:pt>
                <c:pt idx="4662">
                  <c:v>43028.604166666664</c:v>
                </c:pt>
                <c:pt idx="4663">
                  <c:v>43028.625</c:v>
                </c:pt>
                <c:pt idx="4664">
                  <c:v>43028.645833333336</c:v>
                </c:pt>
                <c:pt idx="4665">
                  <c:v>43031.395833333336</c:v>
                </c:pt>
                <c:pt idx="4666">
                  <c:v>43031.416666666664</c:v>
                </c:pt>
                <c:pt idx="4667">
                  <c:v>43031.4375</c:v>
                </c:pt>
                <c:pt idx="4668">
                  <c:v>43031.458333333336</c:v>
                </c:pt>
                <c:pt idx="4669">
                  <c:v>43031.479166666664</c:v>
                </c:pt>
                <c:pt idx="4670">
                  <c:v>43031.5</c:v>
                </c:pt>
                <c:pt idx="4671">
                  <c:v>43031.520833333336</c:v>
                </c:pt>
                <c:pt idx="4672">
                  <c:v>43031.541666666664</c:v>
                </c:pt>
                <c:pt idx="4673">
                  <c:v>43031.5625</c:v>
                </c:pt>
                <c:pt idx="4674">
                  <c:v>43031.583333333336</c:v>
                </c:pt>
                <c:pt idx="4675">
                  <c:v>43031.604166666664</c:v>
                </c:pt>
                <c:pt idx="4676">
                  <c:v>43031.625</c:v>
                </c:pt>
                <c:pt idx="4677">
                  <c:v>43031.645833333336</c:v>
                </c:pt>
                <c:pt idx="4678">
                  <c:v>43032.395833333336</c:v>
                </c:pt>
                <c:pt idx="4679">
                  <c:v>43032.416666666664</c:v>
                </c:pt>
                <c:pt idx="4680">
                  <c:v>43032.4375</c:v>
                </c:pt>
                <c:pt idx="4681">
                  <c:v>43032.458333333336</c:v>
                </c:pt>
                <c:pt idx="4682">
                  <c:v>43032.479166666664</c:v>
                </c:pt>
                <c:pt idx="4683">
                  <c:v>43032.5</c:v>
                </c:pt>
                <c:pt idx="4684">
                  <c:v>43032.520833333336</c:v>
                </c:pt>
                <c:pt idx="4685">
                  <c:v>43032.541666666664</c:v>
                </c:pt>
                <c:pt idx="4686">
                  <c:v>43032.5625</c:v>
                </c:pt>
                <c:pt idx="4687">
                  <c:v>43032.583333333336</c:v>
                </c:pt>
                <c:pt idx="4688">
                  <c:v>43032.604166666664</c:v>
                </c:pt>
                <c:pt idx="4689">
                  <c:v>43032.625</c:v>
                </c:pt>
                <c:pt idx="4690">
                  <c:v>43032.645833333336</c:v>
                </c:pt>
                <c:pt idx="4691">
                  <c:v>43033.395833333336</c:v>
                </c:pt>
                <c:pt idx="4692">
                  <c:v>43033.416666666664</c:v>
                </c:pt>
                <c:pt idx="4693">
                  <c:v>43033.4375</c:v>
                </c:pt>
                <c:pt idx="4694">
                  <c:v>43033.458333333336</c:v>
                </c:pt>
                <c:pt idx="4695">
                  <c:v>43033.479166666664</c:v>
                </c:pt>
                <c:pt idx="4696">
                  <c:v>43033.5</c:v>
                </c:pt>
                <c:pt idx="4697">
                  <c:v>43033.520833333336</c:v>
                </c:pt>
                <c:pt idx="4698">
                  <c:v>43033.541666666664</c:v>
                </c:pt>
                <c:pt idx="4699">
                  <c:v>43033.5625</c:v>
                </c:pt>
                <c:pt idx="4700">
                  <c:v>43033.583333333336</c:v>
                </c:pt>
                <c:pt idx="4701">
                  <c:v>43033.604166666664</c:v>
                </c:pt>
                <c:pt idx="4702">
                  <c:v>43033.625</c:v>
                </c:pt>
                <c:pt idx="4703">
                  <c:v>43033.645833333336</c:v>
                </c:pt>
                <c:pt idx="4704">
                  <c:v>43034.395833333336</c:v>
                </c:pt>
                <c:pt idx="4705">
                  <c:v>43034.416666666664</c:v>
                </c:pt>
                <c:pt idx="4706">
                  <c:v>43034.4375</c:v>
                </c:pt>
                <c:pt idx="4707">
                  <c:v>43034.458333333336</c:v>
                </c:pt>
                <c:pt idx="4708">
                  <c:v>43034.479166666664</c:v>
                </c:pt>
                <c:pt idx="4709">
                  <c:v>43034.5</c:v>
                </c:pt>
                <c:pt idx="4710">
                  <c:v>43034.520833333336</c:v>
                </c:pt>
                <c:pt idx="4711">
                  <c:v>43034.541666666664</c:v>
                </c:pt>
                <c:pt idx="4712">
                  <c:v>43034.5625</c:v>
                </c:pt>
                <c:pt idx="4713">
                  <c:v>43034.583333333336</c:v>
                </c:pt>
                <c:pt idx="4714">
                  <c:v>43034.604166666664</c:v>
                </c:pt>
                <c:pt idx="4715">
                  <c:v>43034.625</c:v>
                </c:pt>
                <c:pt idx="4716">
                  <c:v>43034.645833333336</c:v>
                </c:pt>
                <c:pt idx="4717">
                  <c:v>43035.395833333336</c:v>
                </c:pt>
                <c:pt idx="4718">
                  <c:v>43035.416666666664</c:v>
                </c:pt>
                <c:pt idx="4719">
                  <c:v>43035.4375</c:v>
                </c:pt>
                <c:pt idx="4720">
                  <c:v>43035.458333333336</c:v>
                </c:pt>
                <c:pt idx="4721">
                  <c:v>43035.479166666664</c:v>
                </c:pt>
                <c:pt idx="4722">
                  <c:v>43035.5</c:v>
                </c:pt>
                <c:pt idx="4723">
                  <c:v>43035.520833333336</c:v>
                </c:pt>
                <c:pt idx="4724">
                  <c:v>43035.541666666664</c:v>
                </c:pt>
                <c:pt idx="4725">
                  <c:v>43035.5625</c:v>
                </c:pt>
                <c:pt idx="4726">
                  <c:v>43035.583333333336</c:v>
                </c:pt>
                <c:pt idx="4727">
                  <c:v>43035.604166666664</c:v>
                </c:pt>
                <c:pt idx="4728">
                  <c:v>43035.625</c:v>
                </c:pt>
                <c:pt idx="4729">
                  <c:v>43035.645833333336</c:v>
                </c:pt>
              </c:numCache>
            </c:numRef>
          </c:cat>
          <c:val>
            <c:numRef>
              <c:f>xiv_30min3!$H$3:$H$4732</c:f>
              <c:numCache>
                <c:formatCode>0.00</c:formatCode>
                <c:ptCount val="4730"/>
                <c:pt idx="0">
                  <c:v>1.0177157934413854</c:v>
                </c:pt>
                <c:pt idx="1">
                  <c:v>-0.97014925373134908</c:v>
                </c:pt>
                <c:pt idx="2">
                  <c:v>-7.5357950263751222E-2</c:v>
                </c:pt>
                <c:pt idx="3">
                  <c:v>0.45248868778280921</c:v>
                </c:pt>
                <c:pt idx="4">
                  <c:v>-0.18768768768769034</c:v>
                </c:pt>
                <c:pt idx="5">
                  <c:v>-0.4889056036103761</c:v>
                </c:pt>
                <c:pt idx="6">
                  <c:v>1.6250944822373383</c:v>
                </c:pt>
                <c:pt idx="7">
                  <c:v>0.18594272963927375</c:v>
                </c:pt>
                <c:pt idx="8">
                  <c:v>1.7817371937639213</c:v>
                </c:pt>
                <c:pt idx="9">
                  <c:v>-1.823486506199854</c:v>
                </c:pt>
                <c:pt idx="10">
                  <c:v>1.9316493313521528</c:v>
                </c:pt>
                <c:pt idx="11">
                  <c:v>0.72886297376093034</c:v>
                </c:pt>
                <c:pt idx="12">
                  <c:v>3.0028943560057826</c:v>
                </c:pt>
                <c:pt idx="13">
                  <c:v>-0.52687038988408352</c:v>
                </c:pt>
                <c:pt idx="14">
                  <c:v>-0.28248587570622119</c:v>
                </c:pt>
                <c:pt idx="15">
                  <c:v>0.35410764872521749</c:v>
                </c:pt>
                <c:pt idx="16">
                  <c:v>7.0571630204656219E-2</c:v>
                </c:pt>
                <c:pt idx="17">
                  <c:v>0.38787023977432805</c:v>
                </c:pt>
                <c:pt idx="18">
                  <c:v>3.5124692658944724E-2</c:v>
                </c:pt>
                <c:pt idx="19">
                  <c:v>-0.17556179775281147</c:v>
                </c:pt>
                <c:pt idx="20">
                  <c:v>-0.14069644741469978</c:v>
                </c:pt>
                <c:pt idx="21">
                  <c:v>1.1623811201127097</c:v>
                </c:pt>
                <c:pt idx="22">
                  <c:v>-0.66155988857937931</c:v>
                </c:pt>
                <c:pt idx="23">
                  <c:v>-0.59586400280407181</c:v>
                </c:pt>
                <c:pt idx="24">
                  <c:v>0.9520451339915359</c:v>
                </c:pt>
                <c:pt idx="25">
                  <c:v>-3.4928396786580551E-2</c:v>
                </c:pt>
                <c:pt idx="26">
                  <c:v>1.0132774283717649</c:v>
                </c:pt>
                <c:pt idx="27">
                  <c:v>-0.10377032168800117</c:v>
                </c:pt>
                <c:pt idx="28">
                  <c:v>0.58864265927978432</c:v>
                </c:pt>
                <c:pt idx="29">
                  <c:v>-0.44750430292598625</c:v>
                </c:pt>
                <c:pt idx="30">
                  <c:v>0.62240663900414839</c:v>
                </c:pt>
                <c:pt idx="31">
                  <c:v>6.8728522336768294E-2</c:v>
                </c:pt>
                <c:pt idx="32">
                  <c:v>-0.20604395604396383</c:v>
                </c:pt>
                <c:pt idx="33">
                  <c:v>6.8823124569854011E-2</c:v>
                </c:pt>
                <c:pt idx="34">
                  <c:v>0.17193947730399145</c:v>
                </c:pt>
                <c:pt idx="35">
                  <c:v>-0.51493305870236383</c:v>
                </c:pt>
                <c:pt idx="36">
                  <c:v>-0.44858523119392341</c:v>
                </c:pt>
                <c:pt idx="37">
                  <c:v>-0.17331022530329535</c:v>
                </c:pt>
                <c:pt idx="38">
                  <c:v>1.9097222222222245</c:v>
                </c:pt>
                <c:pt idx="39">
                  <c:v>0.27257240204428718</c:v>
                </c:pt>
                <c:pt idx="40">
                  <c:v>0.50968399592252323</c:v>
                </c:pt>
                <c:pt idx="41">
                  <c:v>0</c:v>
                </c:pt>
                <c:pt idx="42">
                  <c:v>0.81135902636917512</c:v>
                </c:pt>
                <c:pt idx="43">
                  <c:v>-0.1006036217303861</c:v>
                </c:pt>
                <c:pt idx="44">
                  <c:v>0.43638804968110961</c:v>
                </c:pt>
                <c:pt idx="45">
                  <c:v>-0.23395721925133783</c:v>
                </c:pt>
                <c:pt idx="46">
                  <c:v>0.16750418760468058</c:v>
                </c:pt>
                <c:pt idx="47">
                  <c:v>0.26755852842809985</c:v>
                </c:pt>
                <c:pt idx="48">
                  <c:v>0.30020013342228102</c:v>
                </c:pt>
                <c:pt idx="49">
                  <c:v>0.33255736614566483</c:v>
                </c:pt>
                <c:pt idx="50">
                  <c:v>-0.62976466688764088</c:v>
                </c:pt>
                <c:pt idx="51">
                  <c:v>2.9686457638425634</c:v>
                </c:pt>
                <c:pt idx="52">
                  <c:v>9.7181729834783237E-2</c:v>
                </c:pt>
                <c:pt idx="53">
                  <c:v>-0.29126213592232963</c:v>
                </c:pt>
                <c:pt idx="54">
                  <c:v>-0.29211295034079798</c:v>
                </c:pt>
                <c:pt idx="55">
                  <c:v>-6.5104166666665284E-2</c:v>
                </c:pt>
                <c:pt idx="56">
                  <c:v>-0.97719869706840623</c:v>
                </c:pt>
                <c:pt idx="57">
                  <c:v>0.39473684210526644</c:v>
                </c:pt>
                <c:pt idx="58">
                  <c:v>0.7208387942332859</c:v>
                </c:pt>
                <c:pt idx="59">
                  <c:v>-0.26024723487312396</c:v>
                </c:pt>
                <c:pt idx="60">
                  <c:v>-0.26092628832355463</c:v>
                </c:pt>
                <c:pt idx="61">
                  <c:v>-1.0137344669718729</c:v>
                </c:pt>
                <c:pt idx="62">
                  <c:v>0.85893624050215256</c:v>
                </c:pt>
                <c:pt idx="63">
                  <c:v>-9.8264002620377128E-2</c:v>
                </c:pt>
                <c:pt idx="64">
                  <c:v>0</c:v>
                </c:pt>
                <c:pt idx="65">
                  <c:v>1.213114754098364</c:v>
                </c:pt>
                <c:pt idx="66">
                  <c:v>-1.133786848072567</c:v>
                </c:pt>
                <c:pt idx="67">
                  <c:v>0.7863695937090498</c:v>
                </c:pt>
                <c:pt idx="68">
                  <c:v>-9.7529258777636976E-2</c:v>
                </c:pt>
                <c:pt idx="69">
                  <c:v>-0.13016596160103855</c:v>
                </c:pt>
                <c:pt idx="70">
                  <c:v>-0.13033561420659073</c:v>
                </c:pt>
                <c:pt idx="71">
                  <c:v>0.19575856443720155</c:v>
                </c:pt>
                <c:pt idx="72">
                  <c:v>0.13025073266036843</c:v>
                </c:pt>
                <c:pt idx="73">
                  <c:v>0.32520325203252493</c:v>
                </c:pt>
                <c:pt idx="74">
                  <c:v>0</c:v>
                </c:pt>
                <c:pt idx="75">
                  <c:v>6.4829821717988886E-2</c:v>
                </c:pt>
                <c:pt idx="76">
                  <c:v>-6.4787819889859322E-2</c:v>
                </c:pt>
                <c:pt idx="77">
                  <c:v>1.1669367909238231</c:v>
                </c:pt>
                <c:pt idx="78">
                  <c:v>0.48061518743991855</c:v>
                </c:pt>
                <c:pt idx="79">
                  <c:v>-0.2551020408163211</c:v>
                </c:pt>
                <c:pt idx="80">
                  <c:v>0.22378516624041012</c:v>
                </c:pt>
                <c:pt idx="81">
                  <c:v>3.1897926634762395E-2</c:v>
                </c:pt>
                <c:pt idx="82">
                  <c:v>0.22321428571428661</c:v>
                </c:pt>
                <c:pt idx="83">
                  <c:v>-0.47725103404390257</c:v>
                </c:pt>
                <c:pt idx="84">
                  <c:v>9.5907928388739072E-2</c:v>
                </c:pt>
                <c:pt idx="85">
                  <c:v>-0.31938677738740939</c:v>
                </c:pt>
                <c:pt idx="86">
                  <c:v>0.8330663248958603</c:v>
                </c:pt>
                <c:pt idx="87">
                  <c:v>-3.1776294884010202E-2</c:v>
                </c:pt>
                <c:pt idx="88">
                  <c:v>9.5359186268269502E-2</c:v>
                </c:pt>
                <c:pt idx="89">
                  <c:v>0.60336614798349086</c:v>
                </c:pt>
                <c:pt idx="90">
                  <c:v>0.88383838383838742</c:v>
                </c:pt>
                <c:pt idx="91">
                  <c:v>0.46933667083854375</c:v>
                </c:pt>
                <c:pt idx="92">
                  <c:v>-0.52943008408594883</c:v>
                </c:pt>
                <c:pt idx="93">
                  <c:v>-1.1897307451471588</c:v>
                </c:pt>
                <c:pt idx="94">
                  <c:v>-1.3941698352344669</c:v>
                </c:pt>
                <c:pt idx="95">
                  <c:v>-0.22493573264781583</c:v>
                </c:pt>
                <c:pt idx="96">
                  <c:v>0.12882447665056085</c:v>
                </c:pt>
                <c:pt idx="97">
                  <c:v>0.83628176262464315</c:v>
                </c:pt>
                <c:pt idx="98">
                  <c:v>-0.57416267942583643</c:v>
                </c:pt>
                <c:pt idx="99">
                  <c:v>-0.41706769329484294</c:v>
                </c:pt>
                <c:pt idx="100">
                  <c:v>-0.45103092783505339</c:v>
                </c:pt>
                <c:pt idx="101">
                  <c:v>1.6181229773462784</c:v>
                </c:pt>
                <c:pt idx="102">
                  <c:v>1.0828025477707002</c:v>
                </c:pt>
                <c:pt idx="103">
                  <c:v>-2.4889729048519191</c:v>
                </c:pt>
                <c:pt idx="104">
                  <c:v>0.51696284329563857</c:v>
                </c:pt>
                <c:pt idx="105">
                  <c:v>0.93217614914818114</c:v>
                </c:pt>
                <c:pt idx="106">
                  <c:v>0.54140127388535575</c:v>
                </c:pt>
                <c:pt idx="107">
                  <c:v>0.63351282863477765</c:v>
                </c:pt>
                <c:pt idx="108">
                  <c:v>0.62952470884481992</c:v>
                </c:pt>
                <c:pt idx="109">
                  <c:v>0.12511729746637207</c:v>
                </c:pt>
                <c:pt idx="110">
                  <c:v>-0.59356451109027719</c:v>
                </c:pt>
                <c:pt idx="111">
                  <c:v>-0.25141420490258282</c:v>
                </c:pt>
                <c:pt idx="112">
                  <c:v>0.75614366729679272</c:v>
                </c:pt>
                <c:pt idx="113">
                  <c:v>0.2814258911819883</c:v>
                </c:pt>
                <c:pt idx="114">
                  <c:v>0.21827252884315648</c:v>
                </c:pt>
                <c:pt idx="115">
                  <c:v>-0.4978220286247671</c:v>
                </c:pt>
                <c:pt idx="116">
                  <c:v>-2.1263289555972475</c:v>
                </c:pt>
                <c:pt idx="117">
                  <c:v>0.44728434504792514</c:v>
                </c:pt>
                <c:pt idx="118">
                  <c:v>0.44529262086513044</c:v>
                </c:pt>
                <c:pt idx="119">
                  <c:v>0.47498416719443365</c:v>
                </c:pt>
                <c:pt idx="120">
                  <c:v>0.44122281752285081</c:v>
                </c:pt>
                <c:pt idx="121">
                  <c:v>-0.25101976780672058</c:v>
                </c:pt>
                <c:pt idx="122">
                  <c:v>1.1953444479396118</c:v>
                </c:pt>
                <c:pt idx="123">
                  <c:v>-3.1084861672381458E-2</c:v>
                </c:pt>
                <c:pt idx="124">
                  <c:v>1.0883084577114472</c:v>
                </c:pt>
                <c:pt idx="125">
                  <c:v>0.33835742848354178</c:v>
                </c:pt>
                <c:pt idx="126">
                  <c:v>0.1226241569589183</c:v>
                </c:pt>
                <c:pt idx="127">
                  <c:v>0.27556644213105763</c:v>
                </c:pt>
                <c:pt idx="128">
                  <c:v>0.30534351145038602</c:v>
                </c:pt>
                <c:pt idx="129">
                  <c:v>-2.9528158295281655</c:v>
                </c:pt>
                <c:pt idx="130">
                  <c:v>-1.1606022584692517</c:v>
                </c:pt>
                <c:pt idx="131">
                  <c:v>1.6820057124722232</c:v>
                </c:pt>
                <c:pt idx="132">
                  <c:v>-0.18726591760299227</c:v>
                </c:pt>
                <c:pt idx="133">
                  <c:v>2.2514071294559175</c:v>
                </c:pt>
                <c:pt idx="134">
                  <c:v>-6.1162079510712918E-2</c:v>
                </c:pt>
                <c:pt idx="135">
                  <c:v>-0.76499388004895963</c:v>
                </c:pt>
                <c:pt idx="136">
                  <c:v>0.15417823003391046</c:v>
                </c:pt>
                <c:pt idx="137">
                  <c:v>0.55418719211822576</c:v>
                </c:pt>
                <c:pt idx="138">
                  <c:v>0.64298836497244605</c:v>
                </c:pt>
                <c:pt idx="139">
                  <c:v>0.69972619409797387</c:v>
                </c:pt>
                <c:pt idx="140">
                  <c:v>-9.0634441087616729E-2</c:v>
                </c:pt>
                <c:pt idx="141">
                  <c:v>-0.27214998488056669</c:v>
                </c:pt>
                <c:pt idx="142">
                  <c:v>0.93996361431171105</c:v>
                </c:pt>
                <c:pt idx="143">
                  <c:v>-0.12015620306398062</c:v>
                </c:pt>
                <c:pt idx="144">
                  <c:v>0.24060150375939338</c:v>
                </c:pt>
                <c:pt idx="145">
                  <c:v>-0.39003900390037644</c:v>
                </c:pt>
                <c:pt idx="146">
                  <c:v>-9.0361445783135944E-2</c:v>
                </c:pt>
                <c:pt idx="147">
                  <c:v>-0.51251130539644774</c:v>
                </c:pt>
                <c:pt idx="148">
                  <c:v>-0.21212121212121299</c:v>
                </c:pt>
                <c:pt idx="149">
                  <c:v>1.1235955056179698</c:v>
                </c:pt>
                <c:pt idx="150">
                  <c:v>0.33033033033032866</c:v>
                </c:pt>
                <c:pt idx="151">
                  <c:v>0.23944926668663696</c:v>
                </c:pt>
                <c:pt idx="152">
                  <c:v>-0.41803523439832951</c:v>
                </c:pt>
                <c:pt idx="153">
                  <c:v>0.20989505247376397</c:v>
                </c:pt>
                <c:pt idx="154">
                  <c:v>2.9922202274081419E-2</c:v>
                </c:pt>
                <c:pt idx="155">
                  <c:v>1.0170505533951644</c:v>
                </c:pt>
                <c:pt idx="156">
                  <c:v>0.5330174711282194</c:v>
                </c:pt>
                <c:pt idx="157">
                  <c:v>-0.35346097201768639</c:v>
                </c:pt>
                <c:pt idx="158">
                  <c:v>0.65031037540644065</c:v>
                </c:pt>
                <c:pt idx="159">
                  <c:v>-0.5286343612334794</c:v>
                </c:pt>
                <c:pt idx="160">
                  <c:v>0.41334514319456916</c:v>
                </c:pt>
                <c:pt idx="161">
                  <c:v>2.9403116730388465E-2</c:v>
                </c:pt>
                <c:pt idx="162">
                  <c:v>-8.818342151675819E-2</c:v>
                </c:pt>
                <c:pt idx="163">
                  <c:v>-0.64724919093850797</c:v>
                </c:pt>
                <c:pt idx="164">
                  <c:v>0.41456914421081864</c:v>
                </c:pt>
                <c:pt idx="165">
                  <c:v>-0.353877912120311</c:v>
                </c:pt>
                <c:pt idx="166">
                  <c:v>-0.17756732761172617</c:v>
                </c:pt>
                <c:pt idx="167">
                  <c:v>-1.1265935369107485</c:v>
                </c:pt>
                <c:pt idx="168">
                  <c:v>0.65967016491753783</c:v>
                </c:pt>
                <c:pt idx="169">
                  <c:v>-1.0128090557045082</c:v>
                </c:pt>
                <c:pt idx="170">
                  <c:v>-0.2708396027685715</c:v>
                </c:pt>
                <c:pt idx="171">
                  <c:v>-0.42245021122510734</c:v>
                </c:pt>
                <c:pt idx="172">
                  <c:v>0.30303030303030731</c:v>
                </c:pt>
                <c:pt idx="173">
                  <c:v>0.54380664652567889</c:v>
                </c:pt>
                <c:pt idx="174">
                  <c:v>-0.12019230769230513</c:v>
                </c:pt>
                <c:pt idx="175">
                  <c:v>-0.78219013237065316</c:v>
                </c:pt>
                <c:pt idx="176">
                  <c:v>0.57610673135234947</c:v>
                </c:pt>
                <c:pt idx="177">
                  <c:v>0.66324992463068688</c:v>
                </c:pt>
                <c:pt idx="178">
                  <c:v>-0.11979634621143799</c:v>
                </c:pt>
                <c:pt idx="179">
                  <c:v>-0.11994002998500493</c:v>
                </c:pt>
                <c:pt idx="180">
                  <c:v>-0.42029420594416261</c:v>
                </c:pt>
                <c:pt idx="181">
                  <c:v>-2.0500452215857692</c:v>
                </c:pt>
                <c:pt idx="182">
                  <c:v>-0.46168051708217472</c:v>
                </c:pt>
                <c:pt idx="183">
                  <c:v>0.21645021645019533</c:v>
                </c:pt>
                <c:pt idx="184">
                  <c:v>-9.2564023449534197E-2</c:v>
                </c:pt>
                <c:pt idx="185">
                  <c:v>-0.49413218035825718</c:v>
                </c:pt>
                <c:pt idx="186">
                  <c:v>0.27932960893855807</c:v>
                </c:pt>
                <c:pt idx="187">
                  <c:v>0.8666047663262183</c:v>
                </c:pt>
                <c:pt idx="188">
                  <c:v>0.5830009205277622</c:v>
                </c:pt>
                <c:pt idx="189">
                  <c:v>-0.36607687614400408</c:v>
                </c:pt>
                <c:pt idx="190">
                  <c:v>-6.1236987140220522E-2</c:v>
                </c:pt>
                <c:pt idx="191">
                  <c:v>0.45955882352940741</c:v>
                </c:pt>
                <c:pt idx="192">
                  <c:v>-0.33546813052759816</c:v>
                </c:pt>
                <c:pt idx="193">
                  <c:v>-0.33659730722154046</c:v>
                </c:pt>
                <c:pt idx="194">
                  <c:v>-5.0046054651519771</c:v>
                </c:pt>
                <c:pt idx="195">
                  <c:v>0.38784744667096782</c:v>
                </c:pt>
                <c:pt idx="196">
                  <c:v>-0.16097875080488461</c:v>
                </c:pt>
                <c:pt idx="197">
                  <c:v>3.2247662044495355E-2</c:v>
                </c:pt>
                <c:pt idx="198">
                  <c:v>-0.99935525467439945</c:v>
                </c:pt>
                <c:pt idx="199">
                  <c:v>-0.78150439596223376</c:v>
                </c:pt>
                <c:pt idx="200">
                  <c:v>0.13127666557270332</c:v>
                </c:pt>
                <c:pt idx="201">
                  <c:v>0.26220911176662831</c:v>
                </c:pt>
                <c:pt idx="202">
                  <c:v>-1.9941157240928389</c:v>
                </c:pt>
                <c:pt idx="203">
                  <c:v>-0.63375583722482076</c:v>
                </c:pt>
                <c:pt idx="204">
                  <c:v>0</c:v>
                </c:pt>
                <c:pt idx="205">
                  <c:v>-0.16784155756965663</c:v>
                </c:pt>
                <c:pt idx="206">
                  <c:v>-0.36987222595830344</c:v>
                </c:pt>
                <c:pt idx="207">
                  <c:v>-2.5987175160310483</c:v>
                </c:pt>
                <c:pt idx="208">
                  <c:v>0.31185031185031137</c:v>
                </c:pt>
                <c:pt idx="209">
                  <c:v>-0.8290155440414454</c:v>
                </c:pt>
                <c:pt idx="210">
                  <c:v>-0.9404388714733527</c:v>
                </c:pt>
                <c:pt idx="211">
                  <c:v>-3.7271448663853803</c:v>
                </c:pt>
                <c:pt idx="212">
                  <c:v>1.0226442658875132</c:v>
                </c:pt>
                <c:pt idx="213">
                  <c:v>0.1446131597975385</c:v>
                </c:pt>
                <c:pt idx="214">
                  <c:v>0</c:v>
                </c:pt>
                <c:pt idx="215">
                  <c:v>-1.7328519855595683</c:v>
                </c:pt>
                <c:pt idx="216">
                  <c:v>-1.4695077149154983</c:v>
                </c:pt>
                <c:pt idx="217">
                  <c:v>-1.3795674869500409</c:v>
                </c:pt>
                <c:pt idx="218">
                  <c:v>-1.890359168241966</c:v>
                </c:pt>
                <c:pt idx="219">
                  <c:v>-2.8131021194605026</c:v>
                </c:pt>
                <c:pt idx="220">
                  <c:v>0.67406819984140254</c:v>
                </c:pt>
                <c:pt idx="221">
                  <c:v>-2.4025206774320575</c:v>
                </c:pt>
                <c:pt idx="222">
                  <c:v>-1.2510088781275313</c:v>
                </c:pt>
                <c:pt idx="223">
                  <c:v>1.1442582754393182</c:v>
                </c:pt>
                <c:pt idx="224">
                  <c:v>0.44444444444444214</c:v>
                </c:pt>
                <c:pt idx="225">
                  <c:v>3.1375703942075668</c:v>
                </c:pt>
                <c:pt idx="226">
                  <c:v>-1.3650546021840928</c:v>
                </c:pt>
                <c:pt idx="227">
                  <c:v>-0.83036773428232846</c:v>
                </c:pt>
                <c:pt idx="228">
                  <c:v>-1.2759170653907366</c:v>
                </c:pt>
                <c:pt idx="229">
                  <c:v>2.0597738287560499</c:v>
                </c:pt>
                <c:pt idx="230">
                  <c:v>-2.5722200237435637</c:v>
                </c:pt>
                <c:pt idx="231">
                  <c:v>2.5588952071486557</c:v>
                </c:pt>
                <c:pt idx="232">
                  <c:v>1.7425742574257477</c:v>
                </c:pt>
                <c:pt idx="233">
                  <c:v>2.3744647722849335</c:v>
                </c:pt>
                <c:pt idx="234">
                  <c:v>3.8022813688205363E-2</c:v>
                </c:pt>
                <c:pt idx="235">
                  <c:v>0.15203344735842914</c:v>
                </c:pt>
                <c:pt idx="236">
                  <c:v>-0.1518026565464998</c:v>
                </c:pt>
                <c:pt idx="237">
                  <c:v>0.64614215127328667</c:v>
                </c:pt>
                <c:pt idx="238">
                  <c:v>-0.52870090634441302</c:v>
                </c:pt>
                <c:pt idx="239">
                  <c:v>-0.87319665907365385</c:v>
                </c:pt>
                <c:pt idx="240">
                  <c:v>-0.15319800842588721</c:v>
                </c:pt>
                <c:pt idx="241">
                  <c:v>0.92059838895281332</c:v>
                </c:pt>
                <c:pt idx="242">
                  <c:v>0.15203344735842914</c:v>
                </c:pt>
                <c:pt idx="243">
                  <c:v>1.6698292220113764</c:v>
                </c:pt>
                <c:pt idx="244">
                  <c:v>0.59723777528928756</c:v>
                </c:pt>
                <c:pt idx="245">
                  <c:v>-3.6734693877550963</c:v>
                </c:pt>
                <c:pt idx="246">
                  <c:v>-7.819722650231129</c:v>
                </c:pt>
                <c:pt idx="247">
                  <c:v>1.4208106978687833</c:v>
                </c:pt>
                <c:pt idx="248">
                  <c:v>0.82406262875978287</c:v>
                </c:pt>
                <c:pt idx="249">
                  <c:v>1.7163874131589771</c:v>
                </c:pt>
                <c:pt idx="250">
                  <c:v>-1.4865407794294938</c:v>
                </c:pt>
                <c:pt idx="251">
                  <c:v>1.7128874388254556</c:v>
                </c:pt>
                <c:pt idx="252">
                  <c:v>0.80192461908580304</c:v>
                </c:pt>
                <c:pt idx="253">
                  <c:v>3.9777247414471001E-2</c:v>
                </c:pt>
                <c:pt idx="254">
                  <c:v>-1.630218687872764</c:v>
                </c:pt>
                <c:pt idx="255">
                  <c:v>2.3039611964430087</c:v>
                </c:pt>
                <c:pt idx="256">
                  <c:v>1.8174634531805645</c:v>
                </c:pt>
                <c:pt idx="257">
                  <c:v>2.9879705083430328</c:v>
                </c:pt>
                <c:pt idx="258">
                  <c:v>0.489826676714403</c:v>
                </c:pt>
                <c:pt idx="259">
                  <c:v>0.2249718785151808</c:v>
                </c:pt>
                <c:pt idx="260">
                  <c:v>7.4822297044517677E-2</c:v>
                </c:pt>
                <c:pt idx="261">
                  <c:v>-0.18691588785046995</c:v>
                </c:pt>
                <c:pt idx="262">
                  <c:v>-1.7977528089887658</c:v>
                </c:pt>
                <c:pt idx="263">
                  <c:v>1.334858886346306</c:v>
                </c:pt>
                <c:pt idx="264">
                  <c:v>1.3549115543846422</c:v>
                </c:pt>
                <c:pt idx="265">
                  <c:v>-0.63126624582249591</c:v>
                </c:pt>
                <c:pt idx="266">
                  <c:v>0.37369207772794416</c:v>
                </c:pt>
                <c:pt idx="267">
                  <c:v>0.52122114668652486</c:v>
                </c:pt>
                <c:pt idx="268">
                  <c:v>-3.7037037037042829E-2</c:v>
                </c:pt>
                <c:pt idx="269">
                  <c:v>-0.33345683586513475</c:v>
                </c:pt>
                <c:pt idx="270">
                  <c:v>-1.2639405204460963</c:v>
                </c:pt>
                <c:pt idx="271">
                  <c:v>0.45180722891566644</c:v>
                </c:pt>
                <c:pt idx="272">
                  <c:v>7.6461769115442246</c:v>
                </c:pt>
                <c:pt idx="273">
                  <c:v>0.94011142061281194</c:v>
                </c:pt>
                <c:pt idx="274">
                  <c:v>3.4494653328739439E-2</c:v>
                </c:pt>
                <c:pt idx="275">
                  <c:v>0.27586206896551135</c:v>
                </c:pt>
                <c:pt idx="276">
                  <c:v>-0.37826685006877386</c:v>
                </c:pt>
                <c:pt idx="277">
                  <c:v>0.20711080428029782</c:v>
                </c:pt>
                <c:pt idx="278">
                  <c:v>0.447812607647258</c:v>
                </c:pt>
                <c:pt idx="279">
                  <c:v>-1.1316872427983602</c:v>
                </c:pt>
                <c:pt idx="280">
                  <c:v>0.5896635449184936</c:v>
                </c:pt>
                <c:pt idx="281">
                  <c:v>-0.48275862068965714</c:v>
                </c:pt>
                <c:pt idx="282">
                  <c:v>0.86625086625086622</c:v>
                </c:pt>
                <c:pt idx="283">
                  <c:v>-1.7176228100309172</c:v>
                </c:pt>
                <c:pt idx="284">
                  <c:v>-0.34952813701502228</c:v>
                </c:pt>
                <c:pt idx="285">
                  <c:v>-0.35075412136093098</c:v>
                </c:pt>
                <c:pt idx="286">
                  <c:v>-0.52798310454064967</c:v>
                </c:pt>
                <c:pt idx="287">
                  <c:v>-0.42462845010616063</c:v>
                </c:pt>
                <c:pt idx="288">
                  <c:v>3.5536602700774737E-2</c:v>
                </c:pt>
                <c:pt idx="289">
                  <c:v>0.2841918294849089</c:v>
                </c:pt>
                <c:pt idx="290">
                  <c:v>0.56677293659227823</c:v>
                </c:pt>
                <c:pt idx="291">
                  <c:v>-1.4793941528707351</c:v>
                </c:pt>
                <c:pt idx="292">
                  <c:v>7.150518412584761E-2</c:v>
                </c:pt>
                <c:pt idx="293">
                  <c:v>0.53590568060022203</c:v>
                </c:pt>
                <c:pt idx="294">
                  <c:v>7.107320540156209E-2</c:v>
                </c:pt>
                <c:pt idx="295">
                  <c:v>0.71022727272727015</c:v>
                </c:pt>
                <c:pt idx="296">
                  <c:v>0.74047954866008769</c:v>
                </c:pt>
                <c:pt idx="297">
                  <c:v>-0.84004200210011193</c:v>
                </c:pt>
                <c:pt idx="298">
                  <c:v>-0.10589481115424491</c:v>
                </c:pt>
                <c:pt idx="299">
                  <c:v>1.1660777385158949</c:v>
                </c:pt>
                <c:pt idx="300">
                  <c:v>0.62871114215857393</c:v>
                </c:pt>
                <c:pt idx="301">
                  <c:v>0.34710170079833885</c:v>
                </c:pt>
                <c:pt idx="302">
                  <c:v>-0.58803182289865685</c:v>
                </c:pt>
                <c:pt idx="303">
                  <c:v>-2.0528879610299229</c:v>
                </c:pt>
                <c:pt idx="304">
                  <c:v>-0.81705150976908303</c:v>
                </c:pt>
                <c:pt idx="305">
                  <c:v>-1.002865329512898</c:v>
                </c:pt>
                <c:pt idx="306">
                  <c:v>1.1215629522431212</c:v>
                </c:pt>
                <c:pt idx="307">
                  <c:v>-0.82289803220035929</c:v>
                </c:pt>
                <c:pt idx="308">
                  <c:v>-0.93795093795093076</c:v>
                </c:pt>
                <c:pt idx="309">
                  <c:v>-1.3474144209759686</c:v>
                </c:pt>
                <c:pt idx="310">
                  <c:v>0.88593576965669407</c:v>
                </c:pt>
                <c:pt idx="311">
                  <c:v>5.378704720087824</c:v>
                </c:pt>
                <c:pt idx="312">
                  <c:v>6.9444444444442963E-2</c:v>
                </c:pt>
                <c:pt idx="313">
                  <c:v>0.27758501040943195</c:v>
                </c:pt>
                <c:pt idx="314">
                  <c:v>0.96885813148789324</c:v>
                </c:pt>
                <c:pt idx="315">
                  <c:v>-0.20562028786839864</c:v>
                </c:pt>
                <c:pt idx="316">
                  <c:v>0.30906593406593358</c:v>
                </c:pt>
                <c:pt idx="317">
                  <c:v>-0.3081136597055798</c:v>
                </c:pt>
                <c:pt idx="318">
                  <c:v>3.4340659340652509E-2</c:v>
                </c:pt>
                <c:pt idx="319">
                  <c:v>-0.27463096464125747</c:v>
                </c:pt>
                <c:pt idx="320">
                  <c:v>0.48192771084337543</c:v>
                </c:pt>
                <c:pt idx="321">
                  <c:v>1.0620075368276762</c:v>
                </c:pt>
                <c:pt idx="322">
                  <c:v>-0.40677966101695251</c:v>
                </c:pt>
                <c:pt idx="323">
                  <c:v>2.1783526208304989</c:v>
                </c:pt>
                <c:pt idx="324">
                  <c:v>-12.125249833444373</c:v>
                </c:pt>
                <c:pt idx="325">
                  <c:v>-2.6535253980288069</c:v>
                </c:pt>
                <c:pt idx="326">
                  <c:v>-2.0249221183800605</c:v>
                </c:pt>
                <c:pt idx="327">
                  <c:v>-2.0270270270270334</c:v>
                </c:pt>
                <c:pt idx="328">
                  <c:v>-1.9472616632859916</c:v>
                </c:pt>
                <c:pt idx="329">
                  <c:v>-1.7790649565577297</c:v>
                </c:pt>
                <c:pt idx="330">
                  <c:v>-4.9283909014321745</c:v>
                </c:pt>
                <c:pt idx="331">
                  <c:v>1.6836508639787284</c:v>
                </c:pt>
                <c:pt idx="332">
                  <c:v>0</c:v>
                </c:pt>
                <c:pt idx="333">
                  <c:v>-2.4836601307189556</c:v>
                </c:pt>
                <c:pt idx="334">
                  <c:v>-1.2957998212689865</c:v>
                </c:pt>
                <c:pt idx="335">
                  <c:v>-2.0371208691715674</c:v>
                </c:pt>
                <c:pt idx="336">
                  <c:v>2.4029574861367817</c:v>
                </c:pt>
                <c:pt idx="337">
                  <c:v>-4.3321299638989208</c:v>
                </c:pt>
                <c:pt idx="338">
                  <c:v>-2.5943396226415127</c:v>
                </c:pt>
                <c:pt idx="339">
                  <c:v>-1.6464891041162222</c:v>
                </c:pt>
                <c:pt idx="340">
                  <c:v>2.8557360905957747</c:v>
                </c:pt>
                <c:pt idx="341">
                  <c:v>-0.47869794159885792</c:v>
                </c:pt>
                <c:pt idx="342">
                  <c:v>2.0202020202020283</c:v>
                </c:pt>
                <c:pt idx="343">
                  <c:v>-0.8015087223008095</c:v>
                </c:pt>
                <c:pt idx="344">
                  <c:v>0.42775665399239476</c:v>
                </c:pt>
                <c:pt idx="345">
                  <c:v>-1.2304779933743399</c:v>
                </c:pt>
                <c:pt idx="346">
                  <c:v>0.71873502635361075</c:v>
                </c:pt>
                <c:pt idx="347">
                  <c:v>-1.0466222645099852</c:v>
                </c:pt>
                <c:pt idx="348">
                  <c:v>1.0576923076923022</c:v>
                </c:pt>
                <c:pt idx="349">
                  <c:v>2.1883920076118022</c:v>
                </c:pt>
                <c:pt idx="350">
                  <c:v>4.1433891992551235</c:v>
                </c:pt>
                <c:pt idx="351">
                  <c:v>-8.9405453732675777E-2</c:v>
                </c:pt>
                <c:pt idx="352">
                  <c:v>-8.9485458612989371E-2</c:v>
                </c:pt>
                <c:pt idx="353">
                  <c:v>-0.85087326466635804</c:v>
                </c:pt>
                <c:pt idx="354">
                  <c:v>1.0388437217705528</c:v>
                </c:pt>
                <c:pt idx="355">
                  <c:v>0.17881090746535155</c:v>
                </c:pt>
                <c:pt idx="356">
                  <c:v>0.31236055332441004</c:v>
                </c:pt>
                <c:pt idx="357">
                  <c:v>-0.22241992882562595</c:v>
                </c:pt>
                <c:pt idx="358">
                  <c:v>0.80249665626393096</c:v>
                </c:pt>
                <c:pt idx="359">
                  <c:v>0.5307386112339717</c:v>
                </c:pt>
                <c:pt idx="360">
                  <c:v>1.3638363396392377</c:v>
                </c:pt>
                <c:pt idx="361">
                  <c:v>0.13020833333333828</c:v>
                </c:pt>
                <c:pt idx="362">
                  <c:v>0.78023407022106506</c:v>
                </c:pt>
                <c:pt idx="363">
                  <c:v>3.8279569892473142</c:v>
                </c:pt>
                <c:pt idx="364">
                  <c:v>0.20712510356255473</c:v>
                </c:pt>
                <c:pt idx="365">
                  <c:v>0.16535758577924409</c:v>
                </c:pt>
                <c:pt idx="366">
                  <c:v>0.24762690879074997</c:v>
                </c:pt>
                <c:pt idx="367">
                  <c:v>0.41169205434335704</c:v>
                </c:pt>
                <c:pt idx="368">
                  <c:v>1.1480114801148058</c:v>
                </c:pt>
                <c:pt idx="369">
                  <c:v>-1.0133765707336846</c:v>
                </c:pt>
                <c:pt idx="370">
                  <c:v>-0.53235053235054275</c:v>
                </c:pt>
                <c:pt idx="371">
                  <c:v>0.53519967064636709</c:v>
                </c:pt>
                <c:pt idx="372">
                  <c:v>0.3276003276003206</c:v>
                </c:pt>
                <c:pt idx="373">
                  <c:v>-0.48979591836735098</c:v>
                </c:pt>
                <c:pt idx="374">
                  <c:v>-0.20508613617719734</c:v>
                </c:pt>
                <c:pt idx="375">
                  <c:v>0.20550760378134283</c:v>
                </c:pt>
                <c:pt idx="376">
                  <c:v>8.2034454470876025E-2</c:v>
                </c:pt>
                <c:pt idx="377">
                  <c:v>0.49180327868852869</c:v>
                </c:pt>
                <c:pt idx="378">
                  <c:v>1.7944535073409513</c:v>
                </c:pt>
                <c:pt idx="379">
                  <c:v>0.36057692307692252</c:v>
                </c:pt>
                <c:pt idx="380">
                  <c:v>0.23952095808382723</c:v>
                </c:pt>
                <c:pt idx="381">
                  <c:v>0.47789725209080447</c:v>
                </c:pt>
                <c:pt idx="382">
                  <c:v>-0.23781212841854427</c:v>
                </c:pt>
                <c:pt idx="383">
                  <c:v>-1.4700039729837147</c:v>
                </c:pt>
                <c:pt idx="384">
                  <c:v>1.088709677419353</c:v>
                </c:pt>
                <c:pt idx="385">
                  <c:v>-0.99720781810929393</c:v>
                </c:pt>
                <c:pt idx="386">
                  <c:v>1.0072522159548751</c:v>
                </c:pt>
                <c:pt idx="387">
                  <c:v>-0.11966493817311981</c:v>
                </c:pt>
                <c:pt idx="388">
                  <c:v>0.39936102236422294</c:v>
                </c:pt>
                <c:pt idx="389">
                  <c:v>2.2673031026252994</c:v>
                </c:pt>
                <c:pt idx="390">
                  <c:v>1.0890704006223164</c:v>
                </c:pt>
                <c:pt idx="391">
                  <c:v>-7.695267410542353E-2</c:v>
                </c:pt>
                <c:pt idx="392">
                  <c:v>-1.2706969580284879</c:v>
                </c:pt>
                <c:pt idx="393">
                  <c:v>0.4290171606864252</c:v>
                </c:pt>
                <c:pt idx="394">
                  <c:v>-1.2038834951456261</c:v>
                </c:pt>
                <c:pt idx="395">
                  <c:v>0.39308176100628089</c:v>
                </c:pt>
                <c:pt idx="396">
                  <c:v>-0.39154267815191024</c:v>
                </c:pt>
                <c:pt idx="397">
                  <c:v>1.2185534591194918</c:v>
                </c:pt>
                <c:pt idx="398">
                  <c:v>-1.0873786407767034</c:v>
                </c:pt>
                <c:pt idx="399">
                  <c:v>3.9261876717713244E-2</c:v>
                </c:pt>
                <c:pt idx="400">
                  <c:v>1.3736263736263652</c:v>
                </c:pt>
                <c:pt idx="401">
                  <c:v>0.23228803716609475</c:v>
                </c:pt>
                <c:pt idx="402">
                  <c:v>-2.4333719582850484</c:v>
                </c:pt>
                <c:pt idx="403">
                  <c:v>0.51464766429136577</c:v>
                </c:pt>
                <c:pt idx="404">
                  <c:v>-0.47262701851122879</c:v>
                </c:pt>
                <c:pt idx="405">
                  <c:v>0.27700831024930861</c:v>
                </c:pt>
                <c:pt idx="406">
                  <c:v>-0.78926598263614556</c:v>
                </c:pt>
                <c:pt idx="407">
                  <c:v>0.51710421638822202</c:v>
                </c:pt>
                <c:pt idx="408">
                  <c:v>-0.67273446774831092</c:v>
                </c:pt>
                <c:pt idx="409">
                  <c:v>-1.2350597609561842</c:v>
                </c:pt>
                <c:pt idx="410">
                  <c:v>-0.6050826946349277</c:v>
                </c:pt>
                <c:pt idx="411">
                  <c:v>0.73051948051947935</c:v>
                </c:pt>
                <c:pt idx="412">
                  <c:v>-0.40290088638195576</c:v>
                </c:pt>
                <c:pt idx="413">
                  <c:v>0.80906148867315064</c:v>
                </c:pt>
                <c:pt idx="414">
                  <c:v>2.1669341894060961</c:v>
                </c:pt>
                <c:pt idx="415">
                  <c:v>-1.8067556952081729</c:v>
                </c:pt>
                <c:pt idx="416">
                  <c:v>-0.95999999999999375</c:v>
                </c:pt>
                <c:pt idx="417">
                  <c:v>1.736672051696283</c:v>
                </c:pt>
                <c:pt idx="418">
                  <c:v>0.43668122270742132</c:v>
                </c:pt>
                <c:pt idx="419">
                  <c:v>1.7391304347825998</c:v>
                </c:pt>
                <c:pt idx="420">
                  <c:v>0.19425019425019702</c:v>
                </c:pt>
                <c:pt idx="421">
                  <c:v>0.54284606436603555</c:v>
                </c:pt>
                <c:pt idx="422">
                  <c:v>3.8565368299273289E-2</c:v>
                </c:pt>
                <c:pt idx="423">
                  <c:v>-0.65535851966076208</c:v>
                </c:pt>
                <c:pt idx="424">
                  <c:v>-7.760962359332392E-2</c:v>
                </c:pt>
                <c:pt idx="425">
                  <c:v>1.0873786407767034</c:v>
                </c:pt>
                <c:pt idx="426">
                  <c:v>-0.30733768728391025</c:v>
                </c:pt>
                <c:pt idx="427">
                  <c:v>0.50096339113679778</c:v>
                </c:pt>
                <c:pt idx="428">
                  <c:v>2.4156441717791513</c:v>
                </c:pt>
                <c:pt idx="429">
                  <c:v>0.67390490453013741</c:v>
                </c:pt>
                <c:pt idx="430">
                  <c:v>-0.96690219412421552</c:v>
                </c:pt>
                <c:pt idx="431">
                  <c:v>-0.75103266992113893</c:v>
                </c:pt>
                <c:pt idx="432">
                  <c:v>0.1891789632992838</c:v>
                </c:pt>
                <c:pt idx="433">
                  <c:v>-0.2265861027190284</c:v>
                </c:pt>
                <c:pt idx="434">
                  <c:v>-2.1574564723694181</c:v>
                </c:pt>
                <c:pt idx="435">
                  <c:v>0.11605415860734075</c:v>
                </c:pt>
                <c:pt idx="436">
                  <c:v>7.7279752704789706E-2</c:v>
                </c:pt>
                <c:pt idx="437">
                  <c:v>-1.0424710424710408</c:v>
                </c:pt>
                <c:pt idx="438">
                  <c:v>-0.31213421771361022</c:v>
                </c:pt>
                <c:pt idx="439">
                  <c:v>1.5655577299412859</c:v>
                </c:pt>
                <c:pt idx="440">
                  <c:v>2.2736030828516371</c:v>
                </c:pt>
                <c:pt idx="441">
                  <c:v>3.7678975131876413</c:v>
                </c:pt>
                <c:pt idx="442">
                  <c:v>0.25417574437182383</c:v>
                </c:pt>
                <c:pt idx="443">
                  <c:v>0.3259688518652657</c:v>
                </c:pt>
                <c:pt idx="444">
                  <c:v>0.10830324909747703</c:v>
                </c:pt>
                <c:pt idx="445">
                  <c:v>3.6062026685892569E-2</c:v>
                </c:pt>
                <c:pt idx="446">
                  <c:v>3.604902667628538E-2</c:v>
                </c:pt>
                <c:pt idx="447">
                  <c:v>3.603603603604167E-2</c:v>
                </c:pt>
                <c:pt idx="448">
                  <c:v>0.90057636887608061</c:v>
                </c:pt>
                <c:pt idx="449">
                  <c:v>0.14280614066404551</c:v>
                </c:pt>
                <c:pt idx="450">
                  <c:v>0.28520499108733793</c:v>
                </c:pt>
                <c:pt idx="451">
                  <c:v>0.3199431212228932</c:v>
                </c:pt>
                <c:pt idx="452">
                  <c:v>3.5435861091430064E-2</c:v>
                </c:pt>
                <c:pt idx="453">
                  <c:v>0.14169323414806639</c:v>
                </c:pt>
                <c:pt idx="454">
                  <c:v>1.5917934205871924</c:v>
                </c:pt>
                <c:pt idx="455">
                  <c:v>-0.626740947075208</c:v>
                </c:pt>
                <c:pt idx="456">
                  <c:v>0.63069376313945247</c:v>
                </c:pt>
                <c:pt idx="457">
                  <c:v>-6.9637883008355064E-2</c:v>
                </c:pt>
                <c:pt idx="458">
                  <c:v>0.13937282229964859</c:v>
                </c:pt>
                <c:pt idx="459">
                  <c:v>0</c:v>
                </c:pt>
                <c:pt idx="460">
                  <c:v>0.31315240083507256</c:v>
                </c:pt>
                <c:pt idx="461">
                  <c:v>-1.0752688172042968</c:v>
                </c:pt>
                <c:pt idx="462">
                  <c:v>-0.28050490883589868</c:v>
                </c:pt>
                <c:pt idx="463">
                  <c:v>0</c:v>
                </c:pt>
                <c:pt idx="464">
                  <c:v>7.0323488045005531E-2</c:v>
                </c:pt>
                <c:pt idx="465">
                  <c:v>0.28109627547434396</c:v>
                </c:pt>
                <c:pt idx="466">
                  <c:v>-1.0161177295024497</c:v>
                </c:pt>
                <c:pt idx="467">
                  <c:v>1.7699115044247788</c:v>
                </c:pt>
                <c:pt idx="468">
                  <c:v>-0.10434782608696047</c:v>
                </c:pt>
                <c:pt idx="469">
                  <c:v>0.24373259052924892</c:v>
                </c:pt>
                <c:pt idx="470">
                  <c:v>0.17367141368530986</c:v>
                </c:pt>
                <c:pt idx="471">
                  <c:v>6.9348127600553311E-2</c:v>
                </c:pt>
                <c:pt idx="472">
                  <c:v>-0.20790020790020347</c:v>
                </c:pt>
                <c:pt idx="473">
                  <c:v>-0.38194444444444248</c:v>
                </c:pt>
                <c:pt idx="474">
                  <c:v>0.2091321017776184</c:v>
                </c:pt>
                <c:pt idx="475">
                  <c:v>-1.391304347826082</c:v>
                </c:pt>
                <c:pt idx="476">
                  <c:v>0.56437389770723156</c:v>
                </c:pt>
                <c:pt idx="477">
                  <c:v>0.56120659417748209</c:v>
                </c:pt>
                <c:pt idx="478">
                  <c:v>0.41855598186256515</c:v>
                </c:pt>
                <c:pt idx="479">
                  <c:v>0.45154567558180814</c:v>
                </c:pt>
                <c:pt idx="480">
                  <c:v>-0.31120331950208646</c:v>
                </c:pt>
                <c:pt idx="481">
                  <c:v>0.31217481789803475</c:v>
                </c:pt>
                <c:pt idx="482">
                  <c:v>0.44951590594743773</c:v>
                </c:pt>
                <c:pt idx="483">
                  <c:v>-0.20654044750431075</c:v>
                </c:pt>
                <c:pt idx="484">
                  <c:v>-0.41393583994479977</c:v>
                </c:pt>
                <c:pt idx="485">
                  <c:v>-0.27710426047801123</c:v>
                </c:pt>
                <c:pt idx="486">
                  <c:v>0.65995137200417253</c:v>
                </c:pt>
                <c:pt idx="487">
                  <c:v>-0.37957211870255153</c:v>
                </c:pt>
                <c:pt idx="488">
                  <c:v>0.31174229303775497</c:v>
                </c:pt>
                <c:pt idx="489">
                  <c:v>0.44889502762430594</c:v>
                </c:pt>
                <c:pt idx="490">
                  <c:v>0.68752148504640531</c:v>
                </c:pt>
                <c:pt idx="491">
                  <c:v>-6.8282690337997859E-2</c:v>
                </c:pt>
                <c:pt idx="492">
                  <c:v>0.2391527160915623</c:v>
                </c:pt>
                <c:pt idx="493">
                  <c:v>0.34083162917519233</c:v>
                </c:pt>
                <c:pt idx="494">
                  <c:v>-0.13586956521740046</c:v>
                </c:pt>
                <c:pt idx="495">
                  <c:v>0.37414965986395576</c:v>
                </c:pt>
                <c:pt idx="496">
                  <c:v>0.30498136225008421</c:v>
                </c:pt>
                <c:pt idx="497">
                  <c:v>0.20270270270269838</c:v>
                </c:pt>
                <c:pt idx="498">
                  <c:v>-0.10114632501686155</c:v>
                </c:pt>
                <c:pt idx="499">
                  <c:v>0.40499493756328381</c:v>
                </c:pt>
                <c:pt idx="500">
                  <c:v>-1.0756302521008414</c:v>
                </c:pt>
                <c:pt idx="501">
                  <c:v>0.33978933061502353</c:v>
                </c:pt>
                <c:pt idx="502">
                  <c:v>0.20318320352183786</c:v>
                </c:pt>
                <c:pt idx="503">
                  <c:v>0.20277120648867428</c:v>
                </c:pt>
                <c:pt idx="504">
                  <c:v>0.3372681281618935</c:v>
                </c:pt>
                <c:pt idx="505">
                  <c:v>-1.0084033613445402</c:v>
                </c:pt>
                <c:pt idx="506">
                  <c:v>0.40747028862479118</c:v>
                </c:pt>
                <c:pt idx="507">
                  <c:v>0.13527223537368666</c:v>
                </c:pt>
                <c:pt idx="508">
                  <c:v>3.377237419791139E-2</c:v>
                </c:pt>
                <c:pt idx="509">
                  <c:v>-1.5192437542201191</c:v>
                </c:pt>
                <c:pt idx="510">
                  <c:v>-0.92560850188550947</c:v>
                </c:pt>
                <c:pt idx="511">
                  <c:v>-6.9204152249133483E-2</c:v>
                </c:pt>
                <c:pt idx="512">
                  <c:v>-0.93490304709141125</c:v>
                </c:pt>
                <c:pt idx="513">
                  <c:v>1.0136315973435832</c:v>
                </c:pt>
                <c:pt idx="514">
                  <c:v>0.44982698961938605</c:v>
                </c:pt>
                <c:pt idx="515">
                  <c:v>1.1367550809507347</c:v>
                </c:pt>
                <c:pt idx="516">
                  <c:v>0.61307901907356854</c:v>
                </c:pt>
                <c:pt idx="517">
                  <c:v>0.40622884224780298</c:v>
                </c:pt>
                <c:pt idx="518">
                  <c:v>-0.53944706675657494</c:v>
                </c:pt>
                <c:pt idx="519">
                  <c:v>0.61016949152542277</c:v>
                </c:pt>
                <c:pt idx="520">
                  <c:v>0.60646900269541681</c:v>
                </c:pt>
                <c:pt idx="521">
                  <c:v>0.23442732752846712</c:v>
                </c:pt>
                <c:pt idx="522">
                  <c:v>-0.46775810223855852</c:v>
                </c:pt>
                <c:pt idx="523">
                  <c:v>0.46995636119503381</c:v>
                </c:pt>
                <c:pt idx="524">
                  <c:v>-6.6822586034078091E-2</c:v>
                </c:pt>
                <c:pt idx="525">
                  <c:v>0.20060180541624448</c:v>
                </c:pt>
                <c:pt idx="526">
                  <c:v>-3.3366700033360064E-2</c:v>
                </c:pt>
                <c:pt idx="527">
                  <c:v>0.36715620827770168</c:v>
                </c:pt>
                <c:pt idx="528">
                  <c:v>0.19953441968739183</c:v>
                </c:pt>
                <c:pt idx="529">
                  <c:v>0.36508463325588925</c:v>
                </c:pt>
                <c:pt idx="530">
                  <c:v>-0.42989417989417661</c:v>
                </c:pt>
                <c:pt idx="531">
                  <c:v>-0.19926934573231062</c:v>
                </c:pt>
                <c:pt idx="532">
                  <c:v>0.13311148086522179</c:v>
                </c:pt>
                <c:pt idx="533">
                  <c:v>0.79760717846460094</c:v>
                </c:pt>
                <c:pt idx="534">
                  <c:v>0.39564787339268381</c:v>
                </c:pt>
                <c:pt idx="535">
                  <c:v>-0.59113300492610743</c:v>
                </c:pt>
                <c:pt idx="536">
                  <c:v>-0.69375619425173718</c:v>
                </c:pt>
                <c:pt idx="537">
                  <c:v>-0.5988023952095799</c:v>
                </c:pt>
                <c:pt idx="538">
                  <c:v>0.20080321285141323</c:v>
                </c:pt>
                <c:pt idx="539">
                  <c:v>-0.53440213760855093</c:v>
                </c:pt>
                <c:pt idx="540">
                  <c:v>-0.23505708529214334</c:v>
                </c:pt>
                <c:pt idx="541">
                  <c:v>0.43756311006394816</c:v>
                </c:pt>
                <c:pt idx="542">
                  <c:v>-0.1340482573726513</c:v>
                </c:pt>
                <c:pt idx="543">
                  <c:v>-0.57046979865772385</c:v>
                </c:pt>
                <c:pt idx="544">
                  <c:v>1.5524805939925781</c:v>
                </c:pt>
                <c:pt idx="545">
                  <c:v>1.5952143569292139</c:v>
                </c:pt>
                <c:pt idx="546">
                  <c:v>0.55610075237160006</c:v>
                </c:pt>
                <c:pt idx="547">
                  <c:v>3.2530904359146268E-2</c:v>
                </c:pt>
                <c:pt idx="548">
                  <c:v>9.7560975609759792E-2</c:v>
                </c:pt>
                <c:pt idx="549">
                  <c:v>0.19493177387913813</c:v>
                </c:pt>
                <c:pt idx="550">
                  <c:v>9.7276264591443382E-2</c:v>
                </c:pt>
                <c:pt idx="551">
                  <c:v>-6.4787819889859322E-2</c:v>
                </c:pt>
                <c:pt idx="552">
                  <c:v>-0.29173419773095577</c:v>
                </c:pt>
                <c:pt idx="553">
                  <c:v>0.2925877763328994</c:v>
                </c:pt>
                <c:pt idx="554">
                  <c:v>0.32414910858994445</c:v>
                </c:pt>
                <c:pt idx="555">
                  <c:v>0.25848142164782506</c:v>
                </c:pt>
                <c:pt idx="556">
                  <c:v>-0.22558814050918558</c:v>
                </c:pt>
                <c:pt idx="557">
                  <c:v>-0.22609819121447119</c:v>
                </c:pt>
                <c:pt idx="558">
                  <c:v>-0.74457753318226094</c:v>
                </c:pt>
                <c:pt idx="559">
                  <c:v>-9.7847358121334438E-2</c:v>
                </c:pt>
                <c:pt idx="560">
                  <c:v>0.75089781260202559</c:v>
                </c:pt>
                <c:pt idx="561">
                  <c:v>-0.2268308489954643</c:v>
                </c:pt>
                <c:pt idx="562">
                  <c:v>-2.1110750243585534</c:v>
                </c:pt>
                <c:pt idx="563">
                  <c:v>-0.76310550763105645</c:v>
                </c:pt>
                <c:pt idx="564">
                  <c:v>-0.33433634236041931</c:v>
                </c:pt>
                <c:pt idx="565">
                  <c:v>0.80509896008051662</c:v>
                </c:pt>
                <c:pt idx="566">
                  <c:v>-0.53244592346089892</c:v>
                </c:pt>
                <c:pt idx="567">
                  <c:v>-3.3456005352966084E-2</c:v>
                </c:pt>
                <c:pt idx="568">
                  <c:v>6.6934404283800444E-2</c:v>
                </c:pt>
                <c:pt idx="569">
                  <c:v>0.53511705685618782</c:v>
                </c:pt>
                <c:pt idx="570">
                  <c:v>-0.23286759813706018</c:v>
                </c:pt>
                <c:pt idx="571">
                  <c:v>0.50016672224075409</c:v>
                </c:pt>
                <c:pt idx="572">
                  <c:v>0.76310550763105645</c:v>
                </c:pt>
                <c:pt idx="573">
                  <c:v>1.6792887718142837</c:v>
                </c:pt>
                <c:pt idx="574">
                  <c:v>-0.29145077720207208</c:v>
                </c:pt>
                <c:pt idx="575">
                  <c:v>0.55212731406301307</c:v>
                </c:pt>
                <c:pt idx="576">
                  <c:v>0.29069767441860417</c:v>
                </c:pt>
                <c:pt idx="577">
                  <c:v>-0.48309178743962039</c:v>
                </c:pt>
                <c:pt idx="578">
                  <c:v>0.29126213592232963</c:v>
                </c:pt>
                <c:pt idx="579">
                  <c:v>-0.35495321071313146</c:v>
                </c:pt>
                <c:pt idx="580">
                  <c:v>0.25906735751295934</c:v>
                </c:pt>
                <c:pt idx="581">
                  <c:v>0.38759689922479795</c:v>
                </c:pt>
                <c:pt idx="582">
                  <c:v>-0.32175032175031493</c:v>
                </c:pt>
                <c:pt idx="583">
                  <c:v>-0.64557779212394861</c:v>
                </c:pt>
                <c:pt idx="584">
                  <c:v>-0.29239766081871299</c:v>
                </c:pt>
                <c:pt idx="585">
                  <c:v>-1.4988595633756951</c:v>
                </c:pt>
                <c:pt idx="586">
                  <c:v>-0.72775388686734654</c:v>
                </c:pt>
                <c:pt idx="587">
                  <c:v>0.26657780739752845</c:v>
                </c:pt>
                <c:pt idx="588">
                  <c:v>-0.69790628115653319</c:v>
                </c:pt>
                <c:pt idx="589">
                  <c:v>0</c:v>
                </c:pt>
                <c:pt idx="590">
                  <c:v>1.1044176706827371</c:v>
                </c:pt>
                <c:pt idx="591">
                  <c:v>0.33101621979476287</c:v>
                </c:pt>
                <c:pt idx="592">
                  <c:v>3.2992411745303742E-2</c:v>
                </c:pt>
                <c:pt idx="593">
                  <c:v>0.19788918205804326</c:v>
                </c:pt>
                <c:pt idx="594">
                  <c:v>0.5595786701777542</c:v>
                </c:pt>
                <c:pt idx="595">
                  <c:v>0.62193126022912515</c:v>
                </c:pt>
                <c:pt idx="596">
                  <c:v>0.61808718282368669</c:v>
                </c:pt>
                <c:pt idx="597">
                  <c:v>0.48496605237632906</c:v>
                </c:pt>
                <c:pt idx="598">
                  <c:v>0.16087516087516318</c:v>
                </c:pt>
                <c:pt idx="599">
                  <c:v>-1.8631545133311864</c:v>
                </c:pt>
                <c:pt idx="600">
                  <c:v>0.91653027823239797</c:v>
                </c:pt>
                <c:pt idx="601">
                  <c:v>0.68115471942913031</c:v>
                </c:pt>
                <c:pt idx="602">
                  <c:v>0.16108247422680641</c:v>
                </c:pt>
                <c:pt idx="603">
                  <c:v>-0.16082341588935578</c:v>
                </c:pt>
                <c:pt idx="604">
                  <c:v>-0.61211340206184839</c:v>
                </c:pt>
                <c:pt idx="605">
                  <c:v>0.38897893030793335</c:v>
                </c:pt>
                <c:pt idx="606">
                  <c:v>0.38747174685179531</c:v>
                </c:pt>
                <c:pt idx="607">
                  <c:v>3.2164683177875728E-2</c:v>
                </c:pt>
                <c:pt idx="608">
                  <c:v>0.28938906752411531</c:v>
                </c:pt>
                <c:pt idx="609">
                  <c:v>9.6184674575176599E-2</c:v>
                </c:pt>
                <c:pt idx="610">
                  <c:v>1.0570147341447849</c:v>
                </c:pt>
                <c:pt idx="611">
                  <c:v>-0.34865293185419788</c:v>
                </c:pt>
                <c:pt idx="612">
                  <c:v>-0.66793893129771265</c:v>
                </c:pt>
                <c:pt idx="613">
                  <c:v>0.16010246557797217</c:v>
                </c:pt>
                <c:pt idx="614">
                  <c:v>-0.44757033248082023</c:v>
                </c:pt>
                <c:pt idx="615">
                  <c:v>-0.25690430314708362</c:v>
                </c:pt>
                <c:pt idx="616">
                  <c:v>-0.19317450096586838</c:v>
                </c:pt>
                <c:pt idx="617">
                  <c:v>-0.45161290322580827</c:v>
                </c:pt>
                <c:pt idx="618">
                  <c:v>1.2637718729747265</c:v>
                </c:pt>
                <c:pt idx="619">
                  <c:v>0.89600000000000368</c:v>
                </c:pt>
                <c:pt idx="620">
                  <c:v>0.53916904535362553</c:v>
                </c:pt>
                <c:pt idx="621">
                  <c:v>0.88328075709779541</c:v>
                </c:pt>
                <c:pt idx="622">
                  <c:v>-3.1269543464670306E-2</c:v>
                </c:pt>
                <c:pt idx="623">
                  <c:v>0</c:v>
                </c:pt>
                <c:pt idx="624">
                  <c:v>-0.21895527056615666</c:v>
                </c:pt>
                <c:pt idx="625">
                  <c:v>-0.65830721003133952</c:v>
                </c:pt>
                <c:pt idx="626">
                  <c:v>0.53644682865256599</c:v>
                </c:pt>
                <c:pt idx="627">
                  <c:v>-0.12554927809164829</c:v>
                </c:pt>
                <c:pt idx="628">
                  <c:v>-0.62853551225644022</c:v>
                </c:pt>
                <c:pt idx="629">
                  <c:v>0.44275774826059633</c:v>
                </c:pt>
                <c:pt idx="630">
                  <c:v>0.59823677581863266</c:v>
                </c:pt>
                <c:pt idx="631">
                  <c:v>1.064162754303599</c:v>
                </c:pt>
                <c:pt idx="632">
                  <c:v>0.1548467017652656</c:v>
                </c:pt>
                <c:pt idx="633">
                  <c:v>0.4638218923933165</c:v>
                </c:pt>
                <c:pt idx="634">
                  <c:v>0.24622960911049027</c:v>
                </c:pt>
                <c:pt idx="635">
                  <c:v>-0.18421860607922097</c:v>
                </c:pt>
                <c:pt idx="636">
                  <c:v>0.64595509074131308</c:v>
                </c:pt>
                <c:pt idx="637">
                  <c:v>0.30562347188264494</c:v>
                </c:pt>
                <c:pt idx="638">
                  <c:v>1.6148689823278524</c:v>
                </c:pt>
                <c:pt idx="639">
                  <c:v>5.9970014992491813E-2</c:v>
                </c:pt>
                <c:pt idx="640">
                  <c:v>-8.9901108780323744E-2</c:v>
                </c:pt>
                <c:pt idx="641">
                  <c:v>-8.9982003599283544E-2</c:v>
                </c:pt>
                <c:pt idx="642">
                  <c:v>0.18012608826176874</c:v>
                </c:pt>
                <c:pt idx="643">
                  <c:v>0.68924183398263106</c:v>
                </c:pt>
                <c:pt idx="644">
                  <c:v>0.238095238095233</c:v>
                </c:pt>
                <c:pt idx="645">
                  <c:v>0.5641330166270716</c:v>
                </c:pt>
                <c:pt idx="646">
                  <c:v>-0.23619722468260496</c:v>
                </c:pt>
                <c:pt idx="647">
                  <c:v>-0.20716188221367354</c:v>
                </c:pt>
                <c:pt idx="648">
                  <c:v>-0.20759193357058212</c:v>
                </c:pt>
                <c:pt idx="649">
                  <c:v>0.92124814264488053</c:v>
                </c:pt>
                <c:pt idx="650">
                  <c:v>1.4134275618374466</c:v>
                </c:pt>
                <c:pt idx="651">
                  <c:v>5.8072009291530571E-2</c:v>
                </c:pt>
                <c:pt idx="652">
                  <c:v>-0.26117237376669589</c:v>
                </c:pt>
                <c:pt idx="653">
                  <c:v>-0.32004655222577666</c:v>
                </c:pt>
                <c:pt idx="654">
                  <c:v>-1.4302393461762841</c:v>
                </c:pt>
                <c:pt idx="655">
                  <c:v>0.5330174711282194</c:v>
                </c:pt>
                <c:pt idx="656">
                  <c:v>0.4123711340206202</c:v>
                </c:pt>
                <c:pt idx="657">
                  <c:v>0</c:v>
                </c:pt>
                <c:pt idx="658">
                  <c:v>0.20533880903488758</c:v>
                </c:pt>
                <c:pt idx="659">
                  <c:v>0.49765807962529779</c:v>
                </c:pt>
                <c:pt idx="660">
                  <c:v>-1.427323041071934</c:v>
                </c:pt>
                <c:pt idx="661">
                  <c:v>1.0638297872340408</c:v>
                </c:pt>
                <c:pt idx="662">
                  <c:v>-2.105263157894754</c:v>
                </c:pt>
                <c:pt idx="663">
                  <c:v>-2.0310633213859015</c:v>
                </c:pt>
                <c:pt idx="664">
                  <c:v>-2.2256097560975516</c:v>
                </c:pt>
                <c:pt idx="665">
                  <c:v>2.3698160274399687</c:v>
                </c:pt>
                <c:pt idx="666">
                  <c:v>-1.7057569296375121</c:v>
                </c:pt>
                <c:pt idx="667">
                  <c:v>1.1465757669662144</c:v>
                </c:pt>
                <c:pt idx="668">
                  <c:v>-1.4399509803921533</c:v>
                </c:pt>
                <c:pt idx="669">
                  <c:v>9.3254585017100197E-2</c:v>
                </c:pt>
                <c:pt idx="670">
                  <c:v>-0.49689440993789963</c:v>
                </c:pt>
                <c:pt idx="671">
                  <c:v>2.3096129837702932</c:v>
                </c:pt>
                <c:pt idx="672">
                  <c:v>0</c:v>
                </c:pt>
                <c:pt idx="673">
                  <c:v>-0.18303843807200204</c:v>
                </c:pt>
                <c:pt idx="674">
                  <c:v>0.42787286063569857</c:v>
                </c:pt>
                <c:pt idx="675">
                  <c:v>0.54777845404747327</c:v>
                </c:pt>
                <c:pt idx="676">
                  <c:v>0.87772397094430732</c:v>
                </c:pt>
                <c:pt idx="677">
                  <c:v>-6.0006000600048071E-2</c:v>
                </c:pt>
                <c:pt idx="678">
                  <c:v>0.36025217652355879</c:v>
                </c:pt>
                <c:pt idx="679">
                  <c:v>-0.23930601256356057</c:v>
                </c:pt>
                <c:pt idx="680">
                  <c:v>0.26986506746625577</c:v>
                </c:pt>
                <c:pt idx="681">
                  <c:v>0.50837320574163192</c:v>
                </c:pt>
                <c:pt idx="682">
                  <c:v>8.9259149062782317E-2</c:v>
                </c:pt>
                <c:pt idx="683">
                  <c:v>-0.20808561236623152</c:v>
                </c:pt>
                <c:pt idx="684">
                  <c:v>-0.77450104259755137</c:v>
                </c:pt>
                <c:pt idx="685">
                  <c:v>0.63044130891624384</c:v>
                </c:pt>
                <c:pt idx="686">
                  <c:v>0.50715990453459003</c:v>
                </c:pt>
                <c:pt idx="687">
                  <c:v>8.9047195013360461E-2</c:v>
                </c:pt>
                <c:pt idx="688">
                  <c:v>0.71174377224199881</c:v>
                </c:pt>
                <c:pt idx="689">
                  <c:v>0.32391048292108193</c:v>
                </c:pt>
                <c:pt idx="690">
                  <c:v>0.76313472262987381</c:v>
                </c:pt>
                <c:pt idx="691">
                  <c:v>0.11651616661811579</c:v>
                </c:pt>
                <c:pt idx="692">
                  <c:v>0.81466395112016632</c:v>
                </c:pt>
                <c:pt idx="693">
                  <c:v>0.4040404040404057</c:v>
                </c:pt>
                <c:pt idx="694">
                  <c:v>-0.5461339465363545</c:v>
                </c:pt>
                <c:pt idx="695">
                  <c:v>-0.14450867052024352</c:v>
                </c:pt>
                <c:pt idx="696">
                  <c:v>0.17366136034732932</c:v>
                </c:pt>
                <c:pt idx="697">
                  <c:v>-0.34672060098236768</c:v>
                </c:pt>
                <c:pt idx="698">
                  <c:v>0.3769208466221961</c:v>
                </c:pt>
                <c:pt idx="699">
                  <c:v>0.1444251877527564</c:v>
                </c:pt>
                <c:pt idx="700">
                  <c:v>-5.7686760888385133E-2</c:v>
                </c:pt>
                <c:pt idx="701">
                  <c:v>3.5209235209235179</c:v>
                </c:pt>
                <c:pt idx="702">
                  <c:v>-0.306662949540004</c:v>
                </c:pt>
                <c:pt idx="703">
                  <c:v>0.7550335570469886</c:v>
                </c:pt>
                <c:pt idx="704">
                  <c:v>0.36081043574797517</c:v>
                </c:pt>
                <c:pt idx="705">
                  <c:v>-0.11061946902654632</c:v>
                </c:pt>
                <c:pt idx="706">
                  <c:v>8.3056478405318768E-2</c:v>
                </c:pt>
                <c:pt idx="707">
                  <c:v>-0.41493775933609567</c:v>
                </c:pt>
                <c:pt idx="708">
                  <c:v>5.555555555556424E-2</c:v>
                </c:pt>
                <c:pt idx="709">
                  <c:v>0.41643531371459902</c:v>
                </c:pt>
                <c:pt idx="710">
                  <c:v>-0.22117777163394606</c:v>
                </c:pt>
                <c:pt idx="711">
                  <c:v>-0.52646162371849492</c:v>
                </c:pt>
                <c:pt idx="712">
                  <c:v>0.30640668523676723</c:v>
                </c:pt>
                <c:pt idx="713">
                  <c:v>-0.41655095806719961</c:v>
                </c:pt>
                <c:pt idx="714">
                  <c:v>1.5337423312883356</c:v>
                </c:pt>
                <c:pt idx="715">
                  <c:v>-0.49436967865970816</c:v>
                </c:pt>
                <c:pt idx="716">
                  <c:v>0.24841291747171795</c:v>
                </c:pt>
                <c:pt idx="717">
                  <c:v>0.19273127753304042</c:v>
                </c:pt>
                <c:pt idx="718">
                  <c:v>2.7480076944209977E-2</c:v>
                </c:pt>
                <c:pt idx="719">
                  <c:v>0.10989010989010756</c:v>
                </c:pt>
                <c:pt idx="720">
                  <c:v>0.30186608122941666</c:v>
                </c:pt>
                <c:pt idx="721">
                  <c:v>0</c:v>
                </c:pt>
                <c:pt idx="722">
                  <c:v>0.24623803009576858</c:v>
                </c:pt>
                <c:pt idx="723">
                  <c:v>-0.65502183406114078</c:v>
                </c:pt>
                <c:pt idx="724">
                  <c:v>0.16483516483517108</c:v>
                </c:pt>
                <c:pt idx="725">
                  <c:v>0.13713658804168172</c:v>
                </c:pt>
                <c:pt idx="726">
                  <c:v>0.30128731854286345</c:v>
                </c:pt>
                <c:pt idx="727">
                  <c:v>2.6488257782632605</c:v>
                </c:pt>
                <c:pt idx="728">
                  <c:v>0.85129023676507887</c:v>
                </c:pt>
                <c:pt idx="729">
                  <c:v>-0.3956739646531221</c:v>
                </c:pt>
                <c:pt idx="730">
                  <c:v>0.21186440677967533</c:v>
                </c:pt>
                <c:pt idx="731">
                  <c:v>-0.26427061310782612</c:v>
                </c:pt>
                <c:pt idx="732">
                  <c:v>-0.82140964493906266</c:v>
                </c:pt>
                <c:pt idx="733">
                  <c:v>-0.18701576275714743</c:v>
                </c:pt>
                <c:pt idx="734">
                  <c:v>-0.21413276231262926</c:v>
                </c:pt>
                <c:pt idx="735">
                  <c:v>-2.682403433475861E-2</c:v>
                </c:pt>
                <c:pt idx="736">
                  <c:v>-0.85859940971290649</c:v>
                </c:pt>
                <c:pt idx="737">
                  <c:v>-0.40595399188093551</c:v>
                </c:pt>
                <c:pt idx="738">
                  <c:v>0.43478260869566226</c:v>
                </c:pt>
                <c:pt idx="739">
                  <c:v>0.8387445887445949</c:v>
                </c:pt>
                <c:pt idx="740">
                  <c:v>-0.50979339951705072</c:v>
                </c:pt>
                <c:pt idx="741">
                  <c:v>-5.3937432578198552E-2</c:v>
                </c:pt>
                <c:pt idx="742">
                  <c:v>-0.56664867781975403</c:v>
                </c:pt>
                <c:pt idx="743">
                  <c:v>-1.4111261872455987</c:v>
                </c:pt>
                <c:pt idx="744">
                  <c:v>-0.1101018442058881</c:v>
                </c:pt>
                <c:pt idx="745">
                  <c:v>0.57867181041609494</c:v>
                </c:pt>
                <c:pt idx="746">
                  <c:v>0.46575342465753894</c:v>
                </c:pt>
                <c:pt idx="747">
                  <c:v>-0.76356694845923401</c:v>
                </c:pt>
                <c:pt idx="748">
                  <c:v>-0.63204176971696613</c:v>
                </c:pt>
                <c:pt idx="749">
                  <c:v>-1.2168141592920292</c:v>
                </c:pt>
                <c:pt idx="750">
                  <c:v>0.69988801791713329</c:v>
                </c:pt>
                <c:pt idx="751">
                  <c:v>1.0008340283569626</c:v>
                </c:pt>
                <c:pt idx="752">
                  <c:v>8.2576383154420965E-2</c:v>
                </c:pt>
                <c:pt idx="753">
                  <c:v>1.2651265126512674</c:v>
                </c:pt>
                <c:pt idx="754">
                  <c:v>0.46170559478544732</c:v>
                </c:pt>
                <c:pt idx="755">
                  <c:v>0.13517166801837566</c:v>
                </c:pt>
                <c:pt idx="756">
                  <c:v>0.16198704103672321</c:v>
                </c:pt>
                <c:pt idx="757">
                  <c:v>0</c:v>
                </c:pt>
                <c:pt idx="758">
                  <c:v>-0.67385444743935308</c:v>
                </c:pt>
                <c:pt idx="759">
                  <c:v>5.4274084124819592E-2</c:v>
                </c:pt>
                <c:pt idx="760">
                  <c:v>-0.32546786004881328</c:v>
                </c:pt>
                <c:pt idx="761">
                  <c:v>2.7210884353736083E-2</c:v>
                </c:pt>
                <c:pt idx="762">
                  <c:v>-0.35364526659411172</c:v>
                </c:pt>
                <c:pt idx="763">
                  <c:v>-0.5733005733005756</c:v>
                </c:pt>
                <c:pt idx="764">
                  <c:v>-0.1372872048325213</c:v>
                </c:pt>
                <c:pt idx="765">
                  <c:v>0.54990376684081066</c:v>
                </c:pt>
                <c:pt idx="766">
                  <c:v>0.21875854525566937</c:v>
                </c:pt>
                <c:pt idx="767">
                  <c:v>8.1855388813099964E-2</c:v>
                </c:pt>
                <c:pt idx="768">
                  <c:v>1.0905125408942165</c:v>
                </c:pt>
                <c:pt idx="769">
                  <c:v>2.6968716289118438E-2</c:v>
                </c:pt>
                <c:pt idx="770">
                  <c:v>-0.26961445133459533</c:v>
                </c:pt>
                <c:pt idx="771">
                  <c:v>-0.45958367126250799</c:v>
                </c:pt>
                <c:pt idx="772">
                  <c:v>-0.27159152634438194</c:v>
                </c:pt>
                <c:pt idx="773">
                  <c:v>-0.92592592592591594</c:v>
                </c:pt>
                <c:pt idx="774">
                  <c:v>0.21990104452995682</c:v>
                </c:pt>
                <c:pt idx="775">
                  <c:v>0.13713658804168172</c:v>
                </c:pt>
                <c:pt idx="776">
                  <c:v>0.32867707477404701</c:v>
                </c:pt>
                <c:pt idx="777">
                  <c:v>0.51870051870051248</c:v>
                </c:pt>
                <c:pt idx="778">
                  <c:v>0.16295491580663302</c:v>
                </c:pt>
                <c:pt idx="779">
                  <c:v>1.7082429501084475</c:v>
                </c:pt>
                <c:pt idx="780">
                  <c:v>-0.13329778725672398</c:v>
                </c:pt>
                <c:pt idx="781">
                  <c:v>5.3390282968489113E-2</c:v>
                </c:pt>
                <c:pt idx="782">
                  <c:v>0.29348986125935578</c:v>
                </c:pt>
                <c:pt idx="783">
                  <c:v>-0.34583665868582747</c:v>
                </c:pt>
                <c:pt idx="784">
                  <c:v>-5.3390282968508077E-2</c:v>
                </c:pt>
                <c:pt idx="785">
                  <c:v>-0.18696581196581274</c:v>
                </c:pt>
                <c:pt idx="786">
                  <c:v>-0.24083489430023097</c:v>
                </c:pt>
                <c:pt idx="787">
                  <c:v>0.40236051502145542</c:v>
                </c:pt>
                <c:pt idx="788">
                  <c:v>-0.16029922522041751</c:v>
                </c:pt>
                <c:pt idx="789">
                  <c:v>0.37463205780037617</c:v>
                </c:pt>
                <c:pt idx="790">
                  <c:v>-0.31991468941614887</c:v>
                </c:pt>
                <c:pt idx="791">
                  <c:v>0.2139609521262324</c:v>
                </c:pt>
                <c:pt idx="792">
                  <c:v>-2.34854550306911</c:v>
                </c:pt>
                <c:pt idx="793">
                  <c:v>-0.27329871549604101</c:v>
                </c:pt>
                <c:pt idx="794">
                  <c:v>-0.3014524527267729</c:v>
                </c:pt>
                <c:pt idx="795">
                  <c:v>0.35733919736117492</c:v>
                </c:pt>
                <c:pt idx="796">
                  <c:v>-0.21911804984935168</c:v>
                </c:pt>
                <c:pt idx="797">
                  <c:v>-0.10979961570134271</c:v>
                </c:pt>
                <c:pt idx="798">
                  <c:v>0.21984061555371887</c:v>
                </c:pt>
                <c:pt idx="799">
                  <c:v>-0.71291472443103376</c:v>
                </c:pt>
                <c:pt idx="800">
                  <c:v>-0.35901684617509683</c:v>
                </c:pt>
                <c:pt idx="801">
                  <c:v>0.11086474501108412</c:v>
                </c:pt>
                <c:pt idx="802">
                  <c:v>0.66445182724253049</c:v>
                </c:pt>
                <c:pt idx="803">
                  <c:v>5.5005500550063605E-2</c:v>
                </c:pt>
                <c:pt idx="804">
                  <c:v>-0.49477735019241259</c:v>
                </c:pt>
                <c:pt idx="805">
                  <c:v>-2.1546961325966882</c:v>
                </c:pt>
                <c:pt idx="806">
                  <c:v>0.62111801242235698</c:v>
                </c:pt>
                <c:pt idx="807">
                  <c:v>0.19640852974186387</c:v>
                </c:pt>
                <c:pt idx="808">
                  <c:v>5.6006720806485638E-2</c:v>
                </c:pt>
                <c:pt idx="809">
                  <c:v>-0.3918275958578043</c:v>
                </c:pt>
                <c:pt idx="810">
                  <c:v>1.1239112110143257</c:v>
                </c:pt>
                <c:pt idx="811">
                  <c:v>0.58349541539316707</c:v>
                </c:pt>
                <c:pt idx="812">
                  <c:v>0.46961325966849332</c:v>
                </c:pt>
                <c:pt idx="813">
                  <c:v>-0.1924663183942818</c:v>
                </c:pt>
                <c:pt idx="814">
                  <c:v>1.5151515151515269</c:v>
                </c:pt>
                <c:pt idx="815">
                  <c:v>0.16282225237447806</c:v>
                </c:pt>
                <c:pt idx="816">
                  <c:v>0.37930100243836518</c:v>
                </c:pt>
                <c:pt idx="817">
                  <c:v>0.26990553306343168</c:v>
                </c:pt>
                <c:pt idx="818">
                  <c:v>-0.37685060565276063</c:v>
                </c:pt>
                <c:pt idx="819">
                  <c:v>1.1078087003512664</c:v>
                </c:pt>
                <c:pt idx="820">
                  <c:v>0.66809192944949225</c:v>
                </c:pt>
                <c:pt idx="821">
                  <c:v>-0.13273161667110236</c:v>
                </c:pt>
                <c:pt idx="822">
                  <c:v>-0.58479532163742387</c:v>
                </c:pt>
                <c:pt idx="823">
                  <c:v>-0.82887700534758069</c:v>
                </c:pt>
                <c:pt idx="824">
                  <c:v>0.26961445133457618</c:v>
                </c:pt>
                <c:pt idx="825">
                  <c:v>0.18822264049475743</c:v>
                </c:pt>
                <c:pt idx="826">
                  <c:v>0.21470746108428718</c:v>
                </c:pt>
                <c:pt idx="827">
                  <c:v>0.40171397964648786</c:v>
                </c:pt>
                <c:pt idx="828">
                  <c:v>-5.3347559349168114E-2</c:v>
                </c:pt>
                <c:pt idx="829">
                  <c:v>0.45369629036563042</c:v>
                </c:pt>
                <c:pt idx="830">
                  <c:v>0.34537725823592602</c:v>
                </c:pt>
                <c:pt idx="831">
                  <c:v>-1.9857029388403493</c:v>
                </c:pt>
                <c:pt idx="832">
                  <c:v>1.0264721772015004</c:v>
                </c:pt>
                <c:pt idx="833">
                  <c:v>0.42780748663102591</c:v>
                </c:pt>
                <c:pt idx="834">
                  <c:v>0.21299254526091133</c:v>
                </c:pt>
                <c:pt idx="835">
                  <c:v>5.3134962805515461E-2</c:v>
                </c:pt>
                <c:pt idx="836">
                  <c:v>2.6553372278292929E-2</c:v>
                </c:pt>
                <c:pt idx="837">
                  <c:v>-0.79638970002655762</c:v>
                </c:pt>
                <c:pt idx="838">
                  <c:v>0.29435375970029287</c:v>
                </c:pt>
                <c:pt idx="839">
                  <c:v>0.3468516542155885</c:v>
                </c:pt>
                <c:pt idx="840">
                  <c:v>0</c:v>
                </c:pt>
                <c:pt idx="841">
                  <c:v>0.10635469290082199</c:v>
                </c:pt>
                <c:pt idx="842">
                  <c:v>0.15936254980080286</c:v>
                </c:pt>
                <c:pt idx="843">
                  <c:v>-0.26518164942986322</c:v>
                </c:pt>
                <c:pt idx="844">
                  <c:v>-1.1964902951342804</c:v>
                </c:pt>
                <c:pt idx="845">
                  <c:v>0.51130247578042209</c:v>
                </c:pt>
                <c:pt idx="846">
                  <c:v>-0.29451137884872669</c:v>
                </c:pt>
                <c:pt idx="847">
                  <c:v>-0.91299677765844089</c:v>
                </c:pt>
                <c:pt idx="848">
                  <c:v>0.27100271002710413</c:v>
                </c:pt>
                <c:pt idx="849">
                  <c:v>1.1081081081080988</c:v>
                </c:pt>
                <c:pt idx="850">
                  <c:v>-0.32076984763431554</c:v>
                </c:pt>
                <c:pt idx="851">
                  <c:v>-0.34861893268973604</c:v>
                </c:pt>
                <c:pt idx="852">
                  <c:v>0.1883745963401515</c:v>
                </c:pt>
                <c:pt idx="853">
                  <c:v>5.372011818426841E-2</c:v>
                </c:pt>
                <c:pt idx="854">
                  <c:v>0.40268456375838546</c:v>
                </c:pt>
                <c:pt idx="855">
                  <c:v>0.48128342245989231</c:v>
                </c:pt>
                <c:pt idx="856">
                  <c:v>-0.372538584353381</c:v>
                </c:pt>
                <c:pt idx="857">
                  <c:v>0.96153846153846012</c:v>
                </c:pt>
                <c:pt idx="858">
                  <c:v>2.6455026455039991E-2</c:v>
                </c:pt>
                <c:pt idx="859">
                  <c:v>0.15868817773074628</c:v>
                </c:pt>
                <c:pt idx="860">
                  <c:v>-0.26406126221281839</c:v>
                </c:pt>
                <c:pt idx="861">
                  <c:v>-0.15885623510723396</c:v>
                </c:pt>
                <c:pt idx="862">
                  <c:v>-0.29169981437284387</c:v>
                </c:pt>
                <c:pt idx="863">
                  <c:v>5.3191489361691546E-2</c:v>
                </c:pt>
                <c:pt idx="864">
                  <c:v>0.39872408293462441</c:v>
                </c:pt>
                <c:pt idx="865">
                  <c:v>-0.10590415673816851</c:v>
                </c:pt>
                <c:pt idx="866">
                  <c:v>0.10601643254706138</c:v>
                </c:pt>
                <c:pt idx="867">
                  <c:v>-0.13238019592270125</c:v>
                </c:pt>
                <c:pt idx="868">
                  <c:v>0</c:v>
                </c:pt>
                <c:pt idx="869">
                  <c:v>-0.4506892895015952</c:v>
                </c:pt>
                <c:pt idx="870">
                  <c:v>-0.7989347536617768</c:v>
                </c:pt>
                <c:pt idx="871">
                  <c:v>-0.29530201342281726</c:v>
                </c:pt>
                <c:pt idx="872">
                  <c:v>-0.67312870220786214</c:v>
                </c:pt>
                <c:pt idx="873">
                  <c:v>0.35239902412578628</c:v>
                </c:pt>
                <c:pt idx="874">
                  <c:v>-8.1037277147490913E-2</c:v>
                </c:pt>
                <c:pt idx="875">
                  <c:v>0.13517166801837566</c:v>
                </c:pt>
                <c:pt idx="876">
                  <c:v>0.4589632829373696</c:v>
                </c:pt>
                <c:pt idx="877">
                  <c:v>-0.26874496103198448</c:v>
                </c:pt>
                <c:pt idx="878">
                  <c:v>-5.3893829156550853E-2</c:v>
                </c:pt>
                <c:pt idx="879">
                  <c:v>-0.97061202480454711</c:v>
                </c:pt>
                <c:pt idx="880">
                  <c:v>0.68064252654505863</c:v>
                </c:pt>
                <c:pt idx="881">
                  <c:v>-0.83829096809084691</c:v>
                </c:pt>
                <c:pt idx="882">
                  <c:v>0.21816198527406133</c:v>
                </c:pt>
                <c:pt idx="883">
                  <c:v>-0.9795918367346923</c:v>
                </c:pt>
                <c:pt idx="884">
                  <c:v>1.0167628469359644</c:v>
                </c:pt>
                <c:pt idx="885">
                  <c:v>-0.19042437431991374</c:v>
                </c:pt>
                <c:pt idx="886">
                  <c:v>0.70863995639140132</c:v>
                </c:pt>
                <c:pt idx="887">
                  <c:v>-0.59539918809203229</c:v>
                </c:pt>
                <c:pt idx="888">
                  <c:v>0.21780560849443345</c:v>
                </c:pt>
                <c:pt idx="889">
                  <c:v>0.13583265417005475</c:v>
                </c:pt>
                <c:pt idx="890">
                  <c:v>0.13564839934887998</c:v>
                </c:pt>
                <c:pt idx="891">
                  <c:v>-0.70441614738552705</c:v>
                </c:pt>
                <c:pt idx="892">
                  <c:v>-2.7285129604360192E-2</c:v>
                </c:pt>
                <c:pt idx="893">
                  <c:v>2.7292576419208542E-2</c:v>
                </c:pt>
                <c:pt idx="894">
                  <c:v>0.38199181446112024</c:v>
                </c:pt>
                <c:pt idx="895">
                  <c:v>-0.24463169339493424</c:v>
                </c:pt>
                <c:pt idx="896">
                  <c:v>0.98092643051770956</c:v>
                </c:pt>
                <c:pt idx="897">
                  <c:v>2.3745277927684709</c:v>
                </c:pt>
                <c:pt idx="898">
                  <c:v>-0.57986294148655471</c:v>
                </c:pt>
                <c:pt idx="899">
                  <c:v>0.39766702014845862</c:v>
                </c:pt>
                <c:pt idx="900">
                  <c:v>-2.4821758648006278</c:v>
                </c:pt>
                <c:pt idx="901">
                  <c:v>-1.7330083942594112</c:v>
                </c:pt>
                <c:pt idx="902">
                  <c:v>0.52356020942407755</c:v>
                </c:pt>
                <c:pt idx="903">
                  <c:v>-0.10964912280701522</c:v>
                </c:pt>
                <c:pt idx="904">
                  <c:v>-1.180021953896816</c:v>
                </c:pt>
                <c:pt idx="905">
                  <c:v>-1.27742293807276</c:v>
                </c:pt>
                <c:pt idx="906">
                  <c:v>0.64697609001407597</c:v>
                </c:pt>
                <c:pt idx="907">
                  <c:v>1.5092230296254867</c:v>
                </c:pt>
                <c:pt idx="908">
                  <c:v>0.74339207048459011</c:v>
                </c:pt>
                <c:pt idx="909">
                  <c:v>0.76523640338888765</c:v>
                </c:pt>
                <c:pt idx="910">
                  <c:v>0.21697857336589479</c:v>
                </c:pt>
                <c:pt idx="911">
                  <c:v>0.32476319350472921</c:v>
                </c:pt>
                <c:pt idx="912">
                  <c:v>0.40463987051523759</c:v>
                </c:pt>
                <c:pt idx="913">
                  <c:v>2.6867275658242908E-2</c:v>
                </c:pt>
                <c:pt idx="914">
                  <c:v>0.18802041364491079</c:v>
                </c:pt>
                <c:pt idx="915">
                  <c:v>0.24128686327078663</c:v>
                </c:pt>
                <c:pt idx="916">
                  <c:v>-2.67451190157743E-2</c:v>
                </c:pt>
                <c:pt idx="917">
                  <c:v>0.26752273943283655</c:v>
                </c:pt>
                <c:pt idx="918">
                  <c:v>-0.26680896478120153</c:v>
                </c:pt>
                <c:pt idx="919">
                  <c:v>5.3504547886559707E-2</c:v>
                </c:pt>
                <c:pt idx="920">
                  <c:v>-0.21390374331550346</c:v>
                </c:pt>
                <c:pt idx="921">
                  <c:v>-2.6795284030005386E-2</c:v>
                </c:pt>
                <c:pt idx="922">
                  <c:v>0.64325917984453196</c:v>
                </c:pt>
                <c:pt idx="923">
                  <c:v>-0.31957390146470693</c:v>
                </c:pt>
                <c:pt idx="924">
                  <c:v>0.21373230029387735</c:v>
                </c:pt>
                <c:pt idx="925">
                  <c:v>0.31991468941616785</c:v>
                </c:pt>
                <c:pt idx="926">
                  <c:v>0</c:v>
                </c:pt>
                <c:pt idx="927">
                  <c:v>-0.10629816635662807</c:v>
                </c:pt>
                <c:pt idx="928">
                  <c:v>2.6602819898903989E-2</c:v>
                </c:pt>
                <c:pt idx="929">
                  <c:v>-5.3191489361710441E-2</c:v>
                </c:pt>
                <c:pt idx="930">
                  <c:v>-0.53219797764767363</c:v>
                </c:pt>
                <c:pt idx="931">
                  <c:v>-0.61530230069556968</c:v>
                </c:pt>
                <c:pt idx="932">
                  <c:v>2.6917900403763153E-2</c:v>
                </c:pt>
                <c:pt idx="933">
                  <c:v>0.48439181916040591</c:v>
                </c:pt>
                <c:pt idx="934">
                  <c:v>0.69630423138724684</c:v>
                </c:pt>
                <c:pt idx="935">
                  <c:v>-0.13297872340426664</c:v>
                </c:pt>
                <c:pt idx="936">
                  <c:v>-0.50599201065245736</c:v>
                </c:pt>
                <c:pt idx="937">
                  <c:v>-0.72269807280512854</c:v>
                </c:pt>
                <c:pt idx="938">
                  <c:v>0.37746023186841049</c:v>
                </c:pt>
                <c:pt idx="939">
                  <c:v>-0.32232070910555322</c:v>
                </c:pt>
                <c:pt idx="940">
                  <c:v>-1.1587173268660731</c:v>
                </c:pt>
                <c:pt idx="941">
                  <c:v>0.21810250817883942</c:v>
                </c:pt>
                <c:pt idx="942">
                  <c:v>0.76169749727965497</c:v>
                </c:pt>
                <c:pt idx="943">
                  <c:v>0.51295896328293122</c:v>
                </c:pt>
                <c:pt idx="944">
                  <c:v>0.32232070910557226</c:v>
                </c:pt>
                <c:pt idx="945">
                  <c:v>-0.187416331994646</c:v>
                </c:pt>
                <c:pt idx="946">
                  <c:v>0.5901287553648038</c:v>
                </c:pt>
                <c:pt idx="947">
                  <c:v>-0.34666666666667351</c:v>
                </c:pt>
                <c:pt idx="948">
                  <c:v>-0.16055659620014764</c:v>
                </c:pt>
                <c:pt idx="949">
                  <c:v>-1.0720986330742579</c:v>
                </c:pt>
                <c:pt idx="950">
                  <c:v>2.7092928745611262E-2</c:v>
                </c:pt>
                <c:pt idx="951">
                  <c:v>0.86673889490790967</c:v>
                </c:pt>
                <c:pt idx="952">
                  <c:v>-8.0558539205158791E-2</c:v>
                </c:pt>
                <c:pt idx="953">
                  <c:v>1.1018543402311114</c:v>
                </c:pt>
                <c:pt idx="954">
                  <c:v>-2.6581605528968662E-2</c:v>
                </c:pt>
                <c:pt idx="955">
                  <c:v>0.15953203935124241</c:v>
                </c:pt>
                <c:pt idx="956">
                  <c:v>-0.55747279001858463</c:v>
                </c:pt>
                <c:pt idx="957">
                  <c:v>-5.3390282968508077E-2</c:v>
                </c:pt>
                <c:pt idx="958">
                  <c:v>-0.16025641025639736</c:v>
                </c:pt>
                <c:pt idx="959">
                  <c:v>-0.21401819154629587</c:v>
                </c:pt>
                <c:pt idx="960">
                  <c:v>0.72386058981234092</c:v>
                </c:pt>
                <c:pt idx="961">
                  <c:v>2.9811019430396524</c:v>
                </c:pt>
                <c:pt idx="962">
                  <c:v>5.1692943913163938E-2</c:v>
                </c:pt>
                <c:pt idx="963">
                  <c:v>-0.12916559028675861</c:v>
                </c:pt>
                <c:pt idx="964">
                  <c:v>-0.28453181583031412</c:v>
                </c:pt>
                <c:pt idx="965">
                  <c:v>0.12970168612193064</c:v>
                </c:pt>
                <c:pt idx="966">
                  <c:v>-0.23316062176166685</c:v>
                </c:pt>
                <c:pt idx="967">
                  <c:v>0.18177096857959046</c:v>
                </c:pt>
                <c:pt idx="968">
                  <c:v>5.1840331778131486E-2</c:v>
                </c:pt>
                <c:pt idx="969">
                  <c:v>-0.1554404145077779</c:v>
                </c:pt>
                <c:pt idx="970">
                  <c:v>0.15568240788791457</c:v>
                </c:pt>
                <c:pt idx="971">
                  <c:v>0.20725388601035827</c:v>
                </c:pt>
                <c:pt idx="972">
                  <c:v>0.41365046535678307</c:v>
                </c:pt>
                <c:pt idx="973">
                  <c:v>0.28321318228630127</c:v>
                </c:pt>
                <c:pt idx="974">
                  <c:v>0.92426187419768779</c:v>
                </c:pt>
                <c:pt idx="975">
                  <c:v>-0.45789875349783693</c:v>
                </c:pt>
                <c:pt idx="976">
                  <c:v>0.43444927165856018</c:v>
                </c:pt>
                <c:pt idx="977">
                  <c:v>0.40712468193385165</c:v>
                </c:pt>
                <c:pt idx="978">
                  <c:v>0.38013177901672218</c:v>
                </c:pt>
                <c:pt idx="979">
                  <c:v>-0.15147689977279039</c:v>
                </c:pt>
                <c:pt idx="980">
                  <c:v>0.1517067003792725</c:v>
                </c:pt>
                <c:pt idx="981">
                  <c:v>0.22721534965918558</c:v>
                </c:pt>
                <c:pt idx="982">
                  <c:v>7.5566750629707885E-2</c:v>
                </c:pt>
                <c:pt idx="983">
                  <c:v>0.10067958721370816</c:v>
                </c:pt>
                <c:pt idx="984">
                  <c:v>0.27659039476992564</c:v>
                </c:pt>
                <c:pt idx="985">
                  <c:v>2.5075225677026101E-2</c:v>
                </c:pt>
                <c:pt idx="986">
                  <c:v>0.20055151667084054</c:v>
                </c:pt>
                <c:pt idx="987">
                  <c:v>0.60045033775332002</c:v>
                </c:pt>
                <c:pt idx="988">
                  <c:v>0.14921661278289547</c:v>
                </c:pt>
                <c:pt idx="989">
                  <c:v>-0.29798857710455562</c:v>
                </c:pt>
                <c:pt idx="990">
                  <c:v>-0.19925280199252379</c:v>
                </c:pt>
                <c:pt idx="991">
                  <c:v>0.24956326428750042</c:v>
                </c:pt>
                <c:pt idx="992">
                  <c:v>-0.62235499128703009</c:v>
                </c:pt>
                <c:pt idx="993">
                  <c:v>0.35070140280561263</c:v>
                </c:pt>
                <c:pt idx="994">
                  <c:v>4.9925112331492813E-2</c:v>
                </c:pt>
                <c:pt idx="995">
                  <c:v>0.17465069860279514</c:v>
                </c:pt>
                <c:pt idx="996">
                  <c:v>0.72229140722291196</c:v>
                </c:pt>
                <c:pt idx="997">
                  <c:v>0.14836795252226082</c:v>
                </c:pt>
                <c:pt idx="998">
                  <c:v>4.9382716049390436E-2</c:v>
                </c:pt>
                <c:pt idx="999">
                  <c:v>-4.9358341559731303E-2</c:v>
                </c:pt>
                <c:pt idx="1000">
                  <c:v>-1.0864197530864141</c:v>
                </c:pt>
                <c:pt idx="1001">
                  <c:v>-0.27458811782326364</c:v>
                </c:pt>
                <c:pt idx="1002">
                  <c:v>0.45056320400500549</c:v>
                </c:pt>
                <c:pt idx="1003">
                  <c:v>0.54821829055569116</c:v>
                </c:pt>
                <c:pt idx="1004">
                  <c:v>7.4349442379184977E-2</c:v>
                </c:pt>
                <c:pt idx="1005">
                  <c:v>-0.39623576027737417</c:v>
                </c:pt>
                <c:pt idx="1006">
                  <c:v>4.9726504226760636E-2</c:v>
                </c:pt>
                <c:pt idx="1007">
                  <c:v>-0.12425447316104439</c:v>
                </c:pt>
                <c:pt idx="1008">
                  <c:v>-0.17417267977108805</c:v>
                </c:pt>
                <c:pt idx="1009">
                  <c:v>0.12462612163510535</c:v>
                </c:pt>
                <c:pt idx="1010">
                  <c:v>0.97087378640776834</c:v>
                </c:pt>
                <c:pt idx="1011">
                  <c:v>-0.41913214990138487</c:v>
                </c:pt>
                <c:pt idx="1012">
                  <c:v>-9.9034414459022405E-2</c:v>
                </c:pt>
                <c:pt idx="1013">
                  <c:v>-4.4361833952911995</c:v>
                </c:pt>
                <c:pt idx="1014">
                  <c:v>-0.38900414937760808</c:v>
                </c:pt>
                <c:pt idx="1015">
                  <c:v>-0.91122103618847783</c:v>
                </c:pt>
                <c:pt idx="1016">
                  <c:v>-7.8822911192856365E-2</c:v>
                </c:pt>
                <c:pt idx="1017">
                  <c:v>-2.5506179332106202</c:v>
                </c:pt>
                <c:pt idx="1018">
                  <c:v>0.13491635186183798</c:v>
                </c:pt>
                <c:pt idx="1019">
                  <c:v>-0.53893829156562345</c:v>
                </c:pt>
                <c:pt idx="1020">
                  <c:v>-1.2733676510430747</c:v>
                </c:pt>
                <c:pt idx="1021">
                  <c:v>-1.9484083424807928</c:v>
                </c:pt>
                <c:pt idx="1022">
                  <c:v>0.5317660229499156</c:v>
                </c:pt>
                <c:pt idx="1023">
                  <c:v>-1.2527839643652641</c:v>
                </c:pt>
                <c:pt idx="1024">
                  <c:v>-0.22554271215110883</c:v>
                </c:pt>
                <c:pt idx="1025">
                  <c:v>-4.125459169256855</c:v>
                </c:pt>
                <c:pt idx="1026">
                  <c:v>1.2967875036840488</c:v>
                </c:pt>
                <c:pt idx="1027">
                  <c:v>1.6293279022403326</c:v>
                </c:pt>
                <c:pt idx="1028">
                  <c:v>-0.48668766103636329</c:v>
                </c:pt>
                <c:pt idx="1029">
                  <c:v>0.20138089758343006</c:v>
                </c:pt>
                <c:pt idx="1030">
                  <c:v>0.31581969566465529</c:v>
                </c:pt>
                <c:pt idx="1031">
                  <c:v>0.22896393817975216</c:v>
                </c:pt>
                <c:pt idx="1032">
                  <c:v>2.855511136492864E-2</c:v>
                </c:pt>
                <c:pt idx="1033">
                  <c:v>-0.19982871824150808</c:v>
                </c:pt>
                <c:pt idx="1034">
                  <c:v>1.3157894736842128</c:v>
                </c:pt>
                <c:pt idx="1035">
                  <c:v>1.0163749294184061</c:v>
                </c:pt>
                <c:pt idx="1036">
                  <c:v>0.30743432084963507</c:v>
                </c:pt>
                <c:pt idx="1037">
                  <c:v>0.75229869044300923</c:v>
                </c:pt>
                <c:pt idx="1038">
                  <c:v>0.19358407079646098</c:v>
                </c:pt>
                <c:pt idx="1039">
                  <c:v>-7.1487717361302696</c:v>
                </c:pt>
                <c:pt idx="1040">
                  <c:v>-1.8430439952437498</c:v>
                </c:pt>
                <c:pt idx="1041">
                  <c:v>-0.45427013930952653</c:v>
                </c:pt>
                <c:pt idx="1042">
                  <c:v>-2.2208700943109125</c:v>
                </c:pt>
                <c:pt idx="1043">
                  <c:v>-0.90230242688238693</c:v>
                </c:pt>
                <c:pt idx="1044">
                  <c:v>0.37676609105179731</c:v>
                </c:pt>
                <c:pt idx="1045">
                  <c:v>-1.6578041914294577</c:v>
                </c:pt>
                <c:pt idx="1046">
                  <c:v>2.1628498727735246</c:v>
                </c:pt>
                <c:pt idx="1047">
                  <c:v>-1.9302615193026074</c:v>
                </c:pt>
                <c:pt idx="1048">
                  <c:v>-2.6031746031746041</c:v>
                </c:pt>
                <c:pt idx="1049">
                  <c:v>-0.16297262059974157</c:v>
                </c:pt>
                <c:pt idx="1050">
                  <c:v>1.8935683969964148</c:v>
                </c:pt>
                <c:pt idx="1051">
                  <c:v>1.1534764498558137</c:v>
                </c:pt>
                <c:pt idx="1052">
                  <c:v>2.0272410516312975</c:v>
                </c:pt>
                <c:pt idx="1053">
                  <c:v>2.545793231915555</c:v>
                </c:pt>
                <c:pt idx="1054">
                  <c:v>-0.87798970632757833</c:v>
                </c:pt>
                <c:pt idx="1055">
                  <c:v>0.73304825901036919</c:v>
                </c:pt>
                <c:pt idx="1056">
                  <c:v>0</c:v>
                </c:pt>
                <c:pt idx="1057">
                  <c:v>0.15160703456641683</c:v>
                </c:pt>
                <c:pt idx="1058">
                  <c:v>-0.78716318498334237</c:v>
                </c:pt>
                <c:pt idx="1059">
                  <c:v>-0.12206286237414174</c:v>
                </c:pt>
                <c:pt idx="1060">
                  <c:v>-2.0164986251145636</c:v>
                </c:pt>
                <c:pt idx="1061">
                  <c:v>-0.59245400685999772</c:v>
                </c:pt>
                <c:pt idx="1062">
                  <c:v>1.0037641154328854</c:v>
                </c:pt>
                <c:pt idx="1063">
                  <c:v>-2.4844720496894541</c:v>
                </c:pt>
                <c:pt idx="1064">
                  <c:v>1.4331210191082893</c:v>
                </c:pt>
                <c:pt idx="1065">
                  <c:v>-0.78492935635792771</c:v>
                </c:pt>
                <c:pt idx="1066">
                  <c:v>1.392405063291132</c:v>
                </c:pt>
                <c:pt idx="1067">
                  <c:v>1.4981273408239826</c:v>
                </c:pt>
                <c:pt idx="1068">
                  <c:v>1.0455104551045395</c:v>
                </c:pt>
                <c:pt idx="1069">
                  <c:v>-0.66950699939135383</c:v>
                </c:pt>
                <c:pt idx="1070">
                  <c:v>-6.1274509803931149E-2</c:v>
                </c:pt>
                <c:pt idx="1071">
                  <c:v>-0.18393623543836657</c:v>
                </c:pt>
                <c:pt idx="1072">
                  <c:v>0.39926289926288527</c:v>
                </c:pt>
                <c:pt idx="1073">
                  <c:v>1.2847965738758083</c:v>
                </c:pt>
                <c:pt idx="1074">
                  <c:v>-0.2114164904862588</c:v>
                </c:pt>
                <c:pt idx="1075">
                  <c:v>0.1513317191283422</c:v>
                </c:pt>
                <c:pt idx="1076">
                  <c:v>-6.0441220912671879E-2</c:v>
                </c:pt>
                <c:pt idx="1077">
                  <c:v>-0.33262775929845612</c:v>
                </c:pt>
                <c:pt idx="1078">
                  <c:v>-2.5182038834951403</c:v>
                </c:pt>
                <c:pt idx="1079">
                  <c:v>-0.31123560535325678</c:v>
                </c:pt>
                <c:pt idx="1080">
                  <c:v>1.2176084920387154</c:v>
                </c:pt>
                <c:pt idx="1081">
                  <c:v>0</c:v>
                </c:pt>
                <c:pt idx="1082">
                  <c:v>1.0795805058605843</c:v>
                </c:pt>
                <c:pt idx="1083">
                  <c:v>0.94598718339943588</c:v>
                </c:pt>
                <c:pt idx="1084">
                  <c:v>-0.93712212817410878</c:v>
                </c:pt>
                <c:pt idx="1085">
                  <c:v>-0.36618858712238184</c:v>
                </c:pt>
                <c:pt idx="1086">
                  <c:v>-0.94946401225113375</c:v>
                </c:pt>
                <c:pt idx="1087">
                  <c:v>1.1440940012368503</c:v>
                </c:pt>
                <c:pt idx="1088">
                  <c:v>0.21400183430143774</c:v>
                </c:pt>
                <c:pt idx="1089">
                  <c:v>1.0372178157412943</c:v>
                </c:pt>
                <c:pt idx="1090">
                  <c:v>0.78502415458938746</c:v>
                </c:pt>
                <c:pt idx="1091">
                  <c:v>5.2426602756141394</c:v>
                </c:pt>
                <c:pt idx="1092">
                  <c:v>-0.45545118132651202</c:v>
                </c:pt>
                <c:pt idx="1093">
                  <c:v>-0.2287675150128633</c:v>
                </c:pt>
                <c:pt idx="1094">
                  <c:v>-0.71653768988248778</c:v>
                </c:pt>
                <c:pt idx="1095">
                  <c:v>0.83718244803694908</c:v>
                </c:pt>
                <c:pt idx="1096">
                  <c:v>-1.574577726882328</c:v>
                </c:pt>
                <c:pt idx="1097">
                  <c:v>-0.81442699243746686</c:v>
                </c:pt>
                <c:pt idx="1098">
                  <c:v>-2.9325513196475105E-2</c:v>
                </c:pt>
                <c:pt idx="1099">
                  <c:v>-8.8002346729249434E-2</c:v>
                </c:pt>
                <c:pt idx="1100">
                  <c:v>0.70463887257778879</c:v>
                </c:pt>
                <c:pt idx="1101">
                  <c:v>1.5160349854227497</c:v>
                </c:pt>
                <c:pt idx="1102">
                  <c:v>-1.2349224583572651</c:v>
                </c:pt>
                <c:pt idx="1103">
                  <c:v>-0.46525152660658242</c:v>
                </c:pt>
                <c:pt idx="1104">
                  <c:v>1.1393514460999141</c:v>
                </c:pt>
                <c:pt idx="1105">
                  <c:v>0.17331022530329948</c:v>
                </c:pt>
                <c:pt idx="1106">
                  <c:v>-0.66320645905420095</c:v>
                </c:pt>
                <c:pt idx="1107">
                  <c:v>5.8055152394763485E-2</c:v>
                </c:pt>
                <c:pt idx="1108">
                  <c:v>-0.3771395416303901</c:v>
                </c:pt>
                <c:pt idx="1109">
                  <c:v>0.37856726849154176</c:v>
                </c:pt>
                <c:pt idx="1110">
                  <c:v>-1.0153756890049359</c:v>
                </c:pt>
                <c:pt idx="1111">
                  <c:v>5.8616647127793457E-2</c:v>
                </c:pt>
                <c:pt idx="1112">
                  <c:v>0.55653192735793122</c:v>
                </c:pt>
                <c:pt idx="1113">
                  <c:v>-0.61170987474512339</c:v>
                </c:pt>
                <c:pt idx="1114">
                  <c:v>0.38100820633060539</c:v>
                </c:pt>
                <c:pt idx="1115">
                  <c:v>0.93430656934306655</c:v>
                </c:pt>
                <c:pt idx="1116">
                  <c:v>-0.34712178189180631</c:v>
                </c:pt>
                <c:pt idx="1117">
                  <c:v>2.2060957910014456</c:v>
                </c:pt>
                <c:pt idx="1118">
                  <c:v>0.51121840386253825</c:v>
                </c:pt>
                <c:pt idx="1119">
                  <c:v>-1.3563153433173325</c:v>
                </c:pt>
                <c:pt idx="1120">
                  <c:v>0.31509596104269993</c:v>
                </c:pt>
                <c:pt idx="1121">
                  <c:v>-0.57110222729869453</c:v>
                </c:pt>
                <c:pt idx="1122">
                  <c:v>-0.40206777713957659</c:v>
                </c:pt>
                <c:pt idx="1123">
                  <c:v>0.74971164936562285</c:v>
                </c:pt>
                <c:pt idx="1124">
                  <c:v>-0.11448196908986591</c:v>
                </c:pt>
                <c:pt idx="1125">
                  <c:v>0</c:v>
                </c:pt>
                <c:pt idx="1126">
                  <c:v>2.378223495702001</c:v>
                </c:pt>
                <c:pt idx="1127">
                  <c:v>2.3509655751469452</c:v>
                </c:pt>
                <c:pt idx="1128">
                  <c:v>0.38282745419743114</c:v>
                </c:pt>
                <c:pt idx="1129">
                  <c:v>1.1168618904930443</c:v>
                </c:pt>
                <c:pt idx="1130">
                  <c:v>2.7747844827586241</c:v>
                </c:pt>
                <c:pt idx="1131">
                  <c:v>0.20969855832240708</c:v>
                </c:pt>
                <c:pt idx="1132">
                  <c:v>-0.41851948731361915</c:v>
                </c:pt>
                <c:pt idx="1133">
                  <c:v>0.31520882584711701</c:v>
                </c:pt>
                <c:pt idx="1134">
                  <c:v>0.34040324692328505</c:v>
                </c:pt>
                <c:pt idx="1135">
                  <c:v>-0.28705636743214885</c:v>
                </c:pt>
                <c:pt idx="1136">
                  <c:v>0.13085579691179575</c:v>
                </c:pt>
                <c:pt idx="1137">
                  <c:v>-0.18295870360690092</c:v>
                </c:pt>
                <c:pt idx="1138">
                  <c:v>7.8554595443836445E-2</c:v>
                </c:pt>
                <c:pt idx="1139">
                  <c:v>-0.26164311878597968</c:v>
                </c:pt>
                <c:pt idx="1140">
                  <c:v>0.52465897166842301</c:v>
                </c:pt>
                <c:pt idx="1141">
                  <c:v>7.8288100208771236E-2</c:v>
                </c:pt>
                <c:pt idx="1142">
                  <c:v>0.13037809647978399</c:v>
                </c:pt>
                <c:pt idx="1143">
                  <c:v>-1.0156250000000016</c:v>
                </c:pt>
                <c:pt idx="1144">
                  <c:v>0.31570639305447135</c:v>
                </c:pt>
                <c:pt idx="1145">
                  <c:v>5.2452137424589616E-2</c:v>
                </c:pt>
                <c:pt idx="1146">
                  <c:v>0.28833551769331439</c:v>
                </c:pt>
                <c:pt idx="1147">
                  <c:v>0</c:v>
                </c:pt>
                <c:pt idx="1148">
                  <c:v>0.26136957658128968</c:v>
                </c:pt>
                <c:pt idx="1149">
                  <c:v>0.28675703858185464</c:v>
                </c:pt>
                <c:pt idx="1150">
                  <c:v>-0.20795425006498128</c:v>
                </c:pt>
                <c:pt idx="1151">
                  <c:v>-1.0158895545715045</c:v>
                </c:pt>
                <c:pt idx="1152">
                  <c:v>0.39473684210525944</c:v>
                </c:pt>
                <c:pt idx="1153">
                  <c:v>0.41939711664483276</c:v>
                </c:pt>
                <c:pt idx="1154">
                  <c:v>0.41764552336203753</c:v>
                </c:pt>
                <c:pt idx="1155">
                  <c:v>-0.98778268780867029</c:v>
                </c:pt>
                <c:pt idx="1156">
                  <c:v>-5.3819900236282594</c:v>
                </c:pt>
                <c:pt idx="1157">
                  <c:v>0.94339622641510379</c:v>
                </c:pt>
                <c:pt idx="1158">
                  <c:v>0.52226498075865235</c:v>
                </c:pt>
                <c:pt idx="1159">
                  <c:v>-1.1484823625922935</c:v>
                </c:pt>
                <c:pt idx="1160">
                  <c:v>2.7662517289067802E-2</c:v>
                </c:pt>
                <c:pt idx="1161">
                  <c:v>0.60840707964603424</c:v>
                </c:pt>
                <c:pt idx="1162">
                  <c:v>0.43980208905991364</c:v>
                </c:pt>
                <c:pt idx="1163">
                  <c:v>-1.4778325123152687</c:v>
                </c:pt>
                <c:pt idx="1164">
                  <c:v>0.19444444444444522</c:v>
                </c:pt>
                <c:pt idx="1165">
                  <c:v>0.16634322151372963</c:v>
                </c:pt>
                <c:pt idx="1166">
                  <c:v>-0.13838915029062901</c:v>
                </c:pt>
                <c:pt idx="1167">
                  <c:v>0.66518847006652437</c:v>
                </c:pt>
                <c:pt idx="1168">
                  <c:v>-0.82599118942730498</c:v>
                </c:pt>
                <c:pt idx="1169">
                  <c:v>2.9983342587451367</c:v>
                </c:pt>
                <c:pt idx="1170">
                  <c:v>0.64690026954178437</c:v>
                </c:pt>
                <c:pt idx="1171">
                  <c:v>-1.23192287091591</c:v>
                </c:pt>
                <c:pt idx="1172">
                  <c:v>1.6268980477223272</c:v>
                </c:pt>
                <c:pt idx="1173">
                  <c:v>0.45357524012807288</c:v>
                </c:pt>
                <c:pt idx="1174">
                  <c:v>0.95617529880477936</c:v>
                </c:pt>
                <c:pt idx="1175">
                  <c:v>0.34201525914233771</c:v>
                </c:pt>
                <c:pt idx="1176">
                  <c:v>2.6219192448867359E-2</c:v>
                </c:pt>
                <c:pt idx="1177">
                  <c:v>-0.3931847968545179</c:v>
                </c:pt>
                <c:pt idx="1178">
                  <c:v>0.1052631578947346</c:v>
                </c:pt>
                <c:pt idx="1179">
                  <c:v>0</c:v>
                </c:pt>
                <c:pt idx="1180">
                  <c:v>-0.6046267087276469</c:v>
                </c:pt>
                <c:pt idx="1181">
                  <c:v>0.39672044432689385</c:v>
                </c:pt>
                <c:pt idx="1182">
                  <c:v>0.31612223393044636</c:v>
                </c:pt>
                <c:pt idx="1183">
                  <c:v>-1.1029411764705928</c:v>
                </c:pt>
                <c:pt idx="1184">
                  <c:v>-0.7966011683483728</c:v>
                </c:pt>
                <c:pt idx="1185">
                  <c:v>0</c:v>
                </c:pt>
                <c:pt idx="1186">
                  <c:v>0.80299785867236928</c:v>
                </c:pt>
                <c:pt idx="1187">
                  <c:v>0.29208709506109015</c:v>
                </c:pt>
                <c:pt idx="1188">
                  <c:v>0.13238019592268244</c:v>
                </c:pt>
                <c:pt idx="1189">
                  <c:v>0.26441036488630731</c:v>
                </c:pt>
                <c:pt idx="1190">
                  <c:v>0.13185654008438069</c:v>
                </c:pt>
                <c:pt idx="1191">
                  <c:v>0.97445351593364382</c:v>
                </c:pt>
                <c:pt idx="1192">
                  <c:v>0.10432968179446829</c:v>
                </c:pt>
                <c:pt idx="1193">
                  <c:v>-0.46899426784783665</c:v>
                </c:pt>
                <c:pt idx="1194">
                  <c:v>0.5497382198952715</c:v>
                </c:pt>
                <c:pt idx="1195">
                  <c:v>0</c:v>
                </c:pt>
                <c:pt idx="1196">
                  <c:v>0.65087216870606623</c:v>
                </c:pt>
                <c:pt idx="1197">
                  <c:v>-1.0863942058975546</c:v>
                </c:pt>
                <c:pt idx="1198">
                  <c:v>-0.36610878661088014</c:v>
                </c:pt>
                <c:pt idx="1199">
                  <c:v>0.13123359580051747</c:v>
                </c:pt>
                <c:pt idx="1200">
                  <c:v>0.26212319790301813</c:v>
                </c:pt>
                <c:pt idx="1201">
                  <c:v>-4.7581699346405237</c:v>
                </c:pt>
                <c:pt idx="1202">
                  <c:v>-0.8783969256107611</c:v>
                </c:pt>
                <c:pt idx="1203">
                  <c:v>-3.4062586541124258</c:v>
                </c:pt>
                <c:pt idx="1204">
                  <c:v>5.9633027522935729</c:v>
                </c:pt>
                <c:pt idx="1205">
                  <c:v>-2.3538961038960968</c:v>
                </c:pt>
                <c:pt idx="1206">
                  <c:v>0.44333610418397501</c:v>
                </c:pt>
                <c:pt idx="1207">
                  <c:v>-0.77241379310345137</c:v>
                </c:pt>
                <c:pt idx="1208">
                  <c:v>2.3352793994995924</c:v>
                </c:pt>
                <c:pt idx="1209">
                  <c:v>1.1953273566965437</c:v>
                </c:pt>
                <c:pt idx="1210">
                  <c:v>0.42953020134227271</c:v>
                </c:pt>
                <c:pt idx="1211">
                  <c:v>1.0959636460839448</c:v>
                </c:pt>
                <c:pt idx="1212">
                  <c:v>-0.26441036488630731</c:v>
                </c:pt>
                <c:pt idx="1213">
                  <c:v>0.39766702014845862</c:v>
                </c:pt>
                <c:pt idx="1214">
                  <c:v>-7.9218378663834257E-2</c:v>
                </c:pt>
                <c:pt idx="1215">
                  <c:v>-0.84566596194503241</c:v>
                </c:pt>
                <c:pt idx="1216">
                  <c:v>0.87953091684434503</c:v>
                </c:pt>
                <c:pt idx="1217">
                  <c:v>7.9260237780716336E-2</c:v>
                </c:pt>
                <c:pt idx="1218">
                  <c:v>7.9197465681082449E-2</c:v>
                </c:pt>
                <c:pt idx="1219">
                  <c:v>0</c:v>
                </c:pt>
                <c:pt idx="1220">
                  <c:v>-1.02875230809811</c:v>
                </c:pt>
                <c:pt idx="1221">
                  <c:v>-1.5458422174840227</c:v>
                </c:pt>
                <c:pt idx="1222">
                  <c:v>0.62263129399026529</c:v>
                </c:pt>
                <c:pt idx="1223">
                  <c:v>0.72639225181596989</c:v>
                </c:pt>
                <c:pt idx="1224">
                  <c:v>-0.34722222222221011</c:v>
                </c:pt>
                <c:pt idx="1225">
                  <c:v>-0.26802465826856448</c:v>
                </c:pt>
                <c:pt idx="1226">
                  <c:v>0.13437248051598269</c:v>
                </c:pt>
                <c:pt idx="1227">
                  <c:v>0</c:v>
                </c:pt>
                <c:pt idx="1228">
                  <c:v>0.50993022007516065</c:v>
                </c:pt>
                <c:pt idx="1229">
                  <c:v>0.37383177570093606</c:v>
                </c:pt>
                <c:pt idx="1230">
                  <c:v>2.6602819898903989E-2</c:v>
                </c:pt>
                <c:pt idx="1231">
                  <c:v>7.9787234042556207E-2</c:v>
                </c:pt>
                <c:pt idx="1232">
                  <c:v>-0.10629816635662807</c:v>
                </c:pt>
                <c:pt idx="1233">
                  <c:v>0.47885075818036632</c:v>
                </c:pt>
                <c:pt idx="1234">
                  <c:v>1.8268467037331153</c:v>
                </c:pt>
                <c:pt idx="1235">
                  <c:v>-0.88403536141446548</c:v>
                </c:pt>
                <c:pt idx="1236">
                  <c:v>0.60335781741868832</c:v>
                </c:pt>
                <c:pt idx="1237">
                  <c:v>-0.2346805736636334</c:v>
                </c:pt>
                <c:pt idx="1238">
                  <c:v>-0.67956089911133832</c:v>
                </c:pt>
                <c:pt idx="1239">
                  <c:v>0</c:v>
                </c:pt>
                <c:pt idx="1240">
                  <c:v>-0.39473684210525944</c:v>
                </c:pt>
                <c:pt idx="1241">
                  <c:v>-1.6908850726552194</c:v>
                </c:pt>
                <c:pt idx="1242">
                  <c:v>0</c:v>
                </c:pt>
                <c:pt idx="1243">
                  <c:v>0.34936844934158173</c:v>
                </c:pt>
                <c:pt idx="1244">
                  <c:v>-0.91055168719872359</c:v>
                </c:pt>
                <c:pt idx="1245">
                  <c:v>1.5945945945946038</c:v>
                </c:pt>
                <c:pt idx="1246">
                  <c:v>0.77148177706836696</c:v>
                </c:pt>
                <c:pt idx="1247">
                  <c:v>1.1087645195353606</c:v>
                </c:pt>
                <c:pt idx="1248">
                  <c:v>0.13054830287207381</c:v>
                </c:pt>
                <c:pt idx="1249">
                  <c:v>-0.41720990873534208</c:v>
                </c:pt>
                <c:pt idx="1250">
                  <c:v>0.18329405603561216</c:v>
                </c:pt>
                <c:pt idx="1251">
                  <c:v>-0.13068478829063554</c:v>
                </c:pt>
                <c:pt idx="1252">
                  <c:v>-2.6171159382355431E-2</c:v>
                </c:pt>
                <c:pt idx="1253">
                  <c:v>0.18324607329843004</c:v>
                </c:pt>
                <c:pt idx="1254">
                  <c:v>-0.15678076822577022</c:v>
                </c:pt>
                <c:pt idx="1255">
                  <c:v>0.20936927505888064</c:v>
                </c:pt>
                <c:pt idx="1256">
                  <c:v>-0.15669887699138751</c:v>
                </c:pt>
                <c:pt idx="1257">
                  <c:v>0.39236201935654119</c:v>
                </c:pt>
                <c:pt idx="1258">
                  <c:v>-0.59927045336113594</c:v>
                </c:pt>
                <c:pt idx="1259">
                  <c:v>2.6212319790296229E-2</c:v>
                </c:pt>
                <c:pt idx="1260">
                  <c:v>-0.52410901467504134</c:v>
                </c:pt>
                <c:pt idx="1261">
                  <c:v>0.76396206533192612</c:v>
                </c:pt>
                <c:pt idx="1262">
                  <c:v>-5.2287581699354581E-2</c:v>
                </c:pt>
                <c:pt idx="1263">
                  <c:v>7.8472403871308244E-2</c:v>
                </c:pt>
                <c:pt idx="1264">
                  <c:v>0.33978044955567843</c:v>
                </c:pt>
                <c:pt idx="1265">
                  <c:v>0.2344360510549526</c:v>
                </c:pt>
                <c:pt idx="1266">
                  <c:v>-0.10395010395010175</c:v>
                </c:pt>
                <c:pt idx="1267">
                  <c:v>2.6014568158181886E-2</c:v>
                </c:pt>
                <c:pt idx="1268">
                  <c:v>5.2015604681394066E-2</c:v>
                </c:pt>
                <c:pt idx="1269">
                  <c:v>0.2859370938393539</c:v>
                </c:pt>
                <c:pt idx="1270">
                  <c:v>-0.23328149300154563</c:v>
                </c:pt>
                <c:pt idx="1271">
                  <c:v>2.5980774227066798E-2</c:v>
                </c:pt>
                <c:pt idx="1272">
                  <c:v>-2.5974025974020806E-2</c:v>
                </c:pt>
                <c:pt idx="1273">
                  <c:v>-0.49363471031437989</c:v>
                </c:pt>
                <c:pt idx="1274">
                  <c:v>0.75718015665797977</c:v>
                </c:pt>
                <c:pt idx="1275">
                  <c:v>-0.28504793988081506</c:v>
                </c:pt>
                <c:pt idx="1276">
                  <c:v>-0.31185031185030521</c:v>
                </c:pt>
                <c:pt idx="1277">
                  <c:v>-1.2513034410844548</c:v>
                </c:pt>
                <c:pt idx="1278">
                  <c:v>0</c:v>
                </c:pt>
                <c:pt idx="1279">
                  <c:v>0.34318901795141354</c:v>
                </c:pt>
                <c:pt idx="1280">
                  <c:v>0.76295711654827458</c:v>
                </c:pt>
                <c:pt idx="1281">
                  <c:v>0.15665796344648114</c:v>
                </c:pt>
                <c:pt idx="1282">
                  <c:v>-2.6068821689254458E-2</c:v>
                </c:pt>
                <c:pt idx="1283">
                  <c:v>0.39113428943937045</c:v>
                </c:pt>
                <c:pt idx="1284">
                  <c:v>-2.5974025974020806E-2</c:v>
                </c:pt>
                <c:pt idx="1285">
                  <c:v>-0.20784619381658975</c:v>
                </c:pt>
                <c:pt idx="1286">
                  <c:v>1.3277792241603883</c:v>
                </c:pt>
                <c:pt idx="1287">
                  <c:v>0.51387461459402806</c:v>
                </c:pt>
                <c:pt idx="1288">
                  <c:v>0.17893660531697414</c:v>
                </c:pt>
                <c:pt idx="1289">
                  <c:v>2.5516713447321041E-2</c:v>
                </c:pt>
                <c:pt idx="1290">
                  <c:v>-0.22959183673470257</c:v>
                </c:pt>
                <c:pt idx="1291">
                  <c:v>7.6706724622861516E-2</c:v>
                </c:pt>
                <c:pt idx="1292">
                  <c:v>0.17884517118037885</c:v>
                </c:pt>
                <c:pt idx="1293">
                  <c:v>0.25503698036215611</c:v>
                </c:pt>
                <c:pt idx="1294">
                  <c:v>0.12719409819383656</c:v>
                </c:pt>
                <c:pt idx="1295">
                  <c:v>0.17784552845528528</c:v>
                </c:pt>
                <c:pt idx="1296">
                  <c:v>-0.10144559979710664</c:v>
                </c:pt>
                <c:pt idx="1297">
                  <c:v>0</c:v>
                </c:pt>
                <c:pt idx="1298">
                  <c:v>-0.45696877380045625</c:v>
                </c:pt>
                <c:pt idx="1299">
                  <c:v>-1.9637847487885822</c:v>
                </c:pt>
                <c:pt idx="1300">
                  <c:v>-0.494276795005197</c:v>
                </c:pt>
                <c:pt idx="1301">
                  <c:v>-0.86274509803921118</c:v>
                </c:pt>
                <c:pt idx="1302">
                  <c:v>-0.92299578059072096</c:v>
                </c:pt>
                <c:pt idx="1303">
                  <c:v>0.93159435719989736</c:v>
                </c:pt>
                <c:pt idx="1304">
                  <c:v>-5.2742616033763519E-2</c:v>
                </c:pt>
                <c:pt idx="1305">
                  <c:v>-2.6385224274401084E-2</c:v>
                </c:pt>
                <c:pt idx="1306">
                  <c:v>-1.1876484560570146</c:v>
                </c:pt>
                <c:pt idx="1307">
                  <c:v>-1.3354700854700856</c:v>
                </c:pt>
                <c:pt idx="1308">
                  <c:v>-0.70384407146723882</c:v>
                </c:pt>
                <c:pt idx="1309">
                  <c:v>0.40894220283532873</c:v>
                </c:pt>
                <c:pt idx="1310">
                  <c:v>0.62449090415423292</c:v>
                </c:pt>
                <c:pt idx="1311">
                  <c:v>5.3966540744727523E-2</c:v>
                </c:pt>
                <c:pt idx="1312">
                  <c:v>0.24271844660195097</c:v>
                </c:pt>
                <c:pt idx="1313">
                  <c:v>0.53806833467849269</c:v>
                </c:pt>
                <c:pt idx="1314">
                  <c:v>-0.99009900990098332</c:v>
                </c:pt>
                <c:pt idx="1315">
                  <c:v>-8.1081081081084153E-2</c:v>
                </c:pt>
                <c:pt idx="1316">
                  <c:v>-5.4097917230175874E-2</c:v>
                </c:pt>
                <c:pt idx="1317">
                  <c:v>1.0825439783491164</c:v>
                </c:pt>
                <c:pt idx="1318">
                  <c:v>0.37483266398929199</c:v>
                </c:pt>
                <c:pt idx="1319">
                  <c:v>0.48012803414243721</c:v>
                </c:pt>
                <c:pt idx="1320">
                  <c:v>2.6546323334212928E-2</c:v>
                </c:pt>
                <c:pt idx="1321">
                  <c:v>-0.13269639065816655</c:v>
                </c:pt>
                <c:pt idx="1322">
                  <c:v>-0.53149083178315926</c:v>
                </c:pt>
                <c:pt idx="1323">
                  <c:v>8.0149612610208754E-2</c:v>
                </c:pt>
                <c:pt idx="1324">
                  <c:v>-1.2012813667912516</c:v>
                </c:pt>
                <c:pt idx="1325">
                  <c:v>-5.5390435017562751</c:v>
                </c:pt>
                <c:pt idx="1326">
                  <c:v>0.14302059496566694</c:v>
                </c:pt>
                <c:pt idx="1327">
                  <c:v>0.11425307055126864</c:v>
                </c:pt>
                <c:pt idx="1328">
                  <c:v>0.85592011412269409</c:v>
                </c:pt>
                <c:pt idx="1329">
                  <c:v>-0.67892503536068449</c:v>
                </c:pt>
                <c:pt idx="1330">
                  <c:v>0.34178296781542994</c:v>
                </c:pt>
                <c:pt idx="1331">
                  <c:v>1.589554357082039</c:v>
                </c:pt>
                <c:pt idx="1332">
                  <c:v>-0.55881531153952424</c:v>
                </c:pt>
                <c:pt idx="1333">
                  <c:v>1.4329867940432648</c:v>
                </c:pt>
                <c:pt idx="1334">
                  <c:v>0.1662049861495711</c:v>
                </c:pt>
                <c:pt idx="1335">
                  <c:v>0.55309734513275133</c:v>
                </c:pt>
                <c:pt idx="1336">
                  <c:v>-0.38503850385038663</c:v>
                </c:pt>
                <c:pt idx="1337">
                  <c:v>-0.85588072887907862</c:v>
                </c:pt>
                <c:pt idx="1338">
                  <c:v>2.478418267891954</c:v>
                </c:pt>
                <c:pt idx="1339">
                  <c:v>0.21739130434784079</c:v>
                </c:pt>
                <c:pt idx="1340">
                  <c:v>8.1344902386100953E-2</c:v>
                </c:pt>
                <c:pt idx="1341">
                  <c:v>-0.86697371985909832</c:v>
                </c:pt>
                <c:pt idx="1342">
                  <c:v>-0.81989614648812303</c:v>
                </c:pt>
                <c:pt idx="1343">
                  <c:v>0.16533480297603273</c:v>
                </c:pt>
                <c:pt idx="1344">
                  <c:v>0.24759284731773398</c:v>
                </c:pt>
                <c:pt idx="1345">
                  <c:v>0.79582875960482757</c:v>
                </c:pt>
                <c:pt idx="1346">
                  <c:v>-0.13612850530900397</c:v>
                </c:pt>
                <c:pt idx="1347">
                  <c:v>0.3271537622682591</c:v>
                </c:pt>
                <c:pt idx="1348">
                  <c:v>-1.0597826086956539</c:v>
                </c:pt>
                <c:pt idx="1349">
                  <c:v>-2.7464982147756143E-2</c:v>
                </c:pt>
                <c:pt idx="1350">
                  <c:v>-0.41208791208790818</c:v>
                </c:pt>
                <c:pt idx="1351">
                  <c:v>2.7586206896546235E-2</c:v>
                </c:pt>
                <c:pt idx="1352">
                  <c:v>0.88251516822945475</c:v>
                </c:pt>
                <c:pt idx="1353">
                  <c:v>-0.62875888463640484</c:v>
                </c:pt>
                <c:pt idx="1354">
                  <c:v>-0.22008253094910121</c:v>
                </c:pt>
                <c:pt idx="1355">
                  <c:v>0.30328094844223719</c:v>
                </c:pt>
                <c:pt idx="1356">
                  <c:v>-0.32985156679495475</c:v>
                </c:pt>
                <c:pt idx="1357">
                  <c:v>0.1103143960286794</c:v>
                </c:pt>
                <c:pt idx="1358">
                  <c:v>-0.60606060606060297</c:v>
                </c:pt>
                <c:pt idx="1359">
                  <c:v>-0.27716186252772013</c:v>
                </c:pt>
                <c:pt idx="1360">
                  <c:v>0.72262367982213771</c:v>
                </c:pt>
                <c:pt idx="1361">
                  <c:v>0.57947019867549898</c:v>
                </c:pt>
                <c:pt idx="1362">
                  <c:v>-0.24691358024692292</c:v>
                </c:pt>
                <c:pt idx="1363">
                  <c:v>0.16501650165017126</c:v>
                </c:pt>
                <c:pt idx="1364">
                  <c:v>2.6084568918176707</c:v>
                </c:pt>
                <c:pt idx="1365">
                  <c:v>-0.16055659620014764</c:v>
                </c:pt>
                <c:pt idx="1366">
                  <c:v>0.26802465826854543</c:v>
                </c:pt>
                <c:pt idx="1367">
                  <c:v>0.21384656508956271</c:v>
                </c:pt>
                <c:pt idx="1368">
                  <c:v>0.85356094958655715</c:v>
                </c:pt>
                <c:pt idx="1369">
                  <c:v>-0.29092832583972345</c:v>
                </c:pt>
                <c:pt idx="1370">
                  <c:v>-0.10610079575598474</c:v>
                </c:pt>
                <c:pt idx="1371">
                  <c:v>0.10621348911313398</c:v>
                </c:pt>
                <c:pt idx="1372">
                  <c:v>0</c:v>
                </c:pt>
                <c:pt idx="1373">
                  <c:v>0.29177718832891092</c:v>
                </c:pt>
                <c:pt idx="1374">
                  <c:v>0.23803226659612881</c:v>
                </c:pt>
                <c:pt idx="1375">
                  <c:v>-0.29023746701846814</c:v>
                </c:pt>
                <c:pt idx="1376">
                  <c:v>0.3175443238952036</c:v>
                </c:pt>
                <c:pt idx="1377">
                  <c:v>1.2925349512002164</c:v>
                </c:pt>
                <c:pt idx="1378">
                  <c:v>0.41666666666667629</c:v>
                </c:pt>
                <c:pt idx="1379">
                  <c:v>0.33713692946056911</c:v>
                </c:pt>
                <c:pt idx="1380">
                  <c:v>-7.7539415869736728E-2</c:v>
                </c:pt>
                <c:pt idx="1381">
                  <c:v>-0.15519917227106875</c:v>
                </c:pt>
                <c:pt idx="1382">
                  <c:v>0.20725388601035827</c:v>
                </c:pt>
                <c:pt idx="1383">
                  <c:v>0.3360910031023851</c:v>
                </c:pt>
                <c:pt idx="1384">
                  <c:v>0.25766555011593484</c:v>
                </c:pt>
                <c:pt idx="1385">
                  <c:v>0.17990233873040423</c:v>
                </c:pt>
                <c:pt idx="1386">
                  <c:v>5.1308363263219928E-2</c:v>
                </c:pt>
                <c:pt idx="1387">
                  <c:v>-0.15384615384615968</c:v>
                </c:pt>
                <c:pt idx="1388">
                  <c:v>-5.1361068310210638E-2</c:v>
                </c:pt>
                <c:pt idx="1389">
                  <c:v>-0.33401849948613194</c:v>
                </c:pt>
                <c:pt idx="1390">
                  <c:v>0.12889920082496586</c:v>
                </c:pt>
                <c:pt idx="1391">
                  <c:v>0.10298661174047154</c:v>
                </c:pt>
                <c:pt idx="1392">
                  <c:v>-0.97736625514403941</c:v>
                </c:pt>
                <c:pt idx="1393">
                  <c:v>0.31168831168830502</c:v>
                </c:pt>
                <c:pt idx="1394">
                  <c:v>0.88037286380114821</c:v>
                </c:pt>
                <c:pt idx="1395">
                  <c:v>-2.5667351129358341E-2</c:v>
                </c:pt>
                <c:pt idx="1396">
                  <c:v>0.2824133504492925</c:v>
                </c:pt>
                <c:pt idx="1397">
                  <c:v>0.20481310803891012</c:v>
                </c:pt>
                <c:pt idx="1398">
                  <c:v>-0.48543689320387767</c:v>
                </c:pt>
                <c:pt idx="1399">
                  <c:v>0.33376123234915389</c:v>
                </c:pt>
                <c:pt idx="1400">
                  <c:v>0.23029682702150311</c:v>
                </c:pt>
                <c:pt idx="1401">
                  <c:v>-7.6589226448815773E-2</c:v>
                </c:pt>
                <c:pt idx="1402">
                  <c:v>0.40878896269799841</c:v>
                </c:pt>
                <c:pt idx="1403">
                  <c:v>-0.25445292620863696</c:v>
                </c:pt>
                <c:pt idx="1404">
                  <c:v>0.45918367346938699</c:v>
                </c:pt>
                <c:pt idx="1405">
                  <c:v>0.43169121381410508</c:v>
                </c:pt>
                <c:pt idx="1406">
                  <c:v>0.53097345132743579</c:v>
                </c:pt>
                <c:pt idx="1407">
                  <c:v>0.2766599597585499</c:v>
                </c:pt>
                <c:pt idx="1408">
                  <c:v>-2.508151492349639E-2</c:v>
                </c:pt>
                <c:pt idx="1409">
                  <c:v>0.12543903662819156</c:v>
                </c:pt>
                <c:pt idx="1410">
                  <c:v>-0.17539463793533747</c:v>
                </c:pt>
                <c:pt idx="1411">
                  <c:v>0.27610441767068128</c:v>
                </c:pt>
                <c:pt idx="1412">
                  <c:v>-2.5031289111402042E-2</c:v>
                </c:pt>
                <c:pt idx="1413">
                  <c:v>0.4757135703555454</c:v>
                </c:pt>
                <c:pt idx="1414">
                  <c:v>-0.27410914527784558</c:v>
                </c:pt>
                <c:pt idx="1415">
                  <c:v>0.22488755622187981</c:v>
                </c:pt>
                <c:pt idx="1416">
                  <c:v>3.1413612565444975</c:v>
                </c:pt>
                <c:pt idx="1417">
                  <c:v>-0.62847474014986227</c:v>
                </c:pt>
                <c:pt idx="1418">
                  <c:v>0.36487472634395179</c:v>
                </c:pt>
                <c:pt idx="1419">
                  <c:v>0.24236548715463263</c:v>
                </c:pt>
                <c:pt idx="1420">
                  <c:v>0</c:v>
                </c:pt>
                <c:pt idx="1421">
                  <c:v>-0.24177949709864949</c:v>
                </c:pt>
                <c:pt idx="1422">
                  <c:v>0.19389238972371645</c:v>
                </c:pt>
                <c:pt idx="1423">
                  <c:v>0.29027576197386895</c:v>
                </c:pt>
                <c:pt idx="1424">
                  <c:v>4.8239266763135599E-2</c:v>
                </c:pt>
                <c:pt idx="1425">
                  <c:v>0.24108003857280963</c:v>
                </c:pt>
                <c:pt idx="1426">
                  <c:v>4.8100048100055623E-2</c:v>
                </c:pt>
                <c:pt idx="1427">
                  <c:v>-0.12019230769231794</c:v>
                </c:pt>
                <c:pt idx="1428">
                  <c:v>-4.8134777376645059E-2</c:v>
                </c:pt>
                <c:pt idx="1429">
                  <c:v>-0.40934264387190394</c:v>
                </c:pt>
                <c:pt idx="1430">
                  <c:v>-0.12088974854931615</c:v>
                </c:pt>
                <c:pt idx="1431">
                  <c:v>-0.89566690873881516</c:v>
                </c:pt>
                <c:pt idx="1432">
                  <c:v>0.4152418172936046</c:v>
                </c:pt>
                <c:pt idx="1433">
                  <c:v>-0.53514959863779832</c:v>
                </c:pt>
                <c:pt idx="1434">
                  <c:v>-0.61139642944485206</c:v>
                </c:pt>
                <c:pt idx="1435">
                  <c:v>0.98425196850393348</c:v>
                </c:pt>
                <c:pt idx="1436">
                  <c:v>0.26803118908381929</c:v>
                </c:pt>
                <c:pt idx="1437">
                  <c:v>0.53462940461725117</c:v>
                </c:pt>
                <c:pt idx="1438">
                  <c:v>2.4172105390391871E-2</c:v>
                </c:pt>
                <c:pt idx="1439">
                  <c:v>-0.55582406959884956</c:v>
                </c:pt>
                <c:pt idx="1440">
                  <c:v>0.26731470230862558</c:v>
                </c:pt>
                <c:pt idx="1441">
                  <c:v>-0.41202132816285653</c:v>
                </c:pt>
                <c:pt idx="1442">
                  <c:v>-2.433682161109759</c:v>
                </c:pt>
                <c:pt idx="1443">
                  <c:v>0</c:v>
                </c:pt>
                <c:pt idx="1444">
                  <c:v>1.8209029683212692</c:v>
                </c:pt>
                <c:pt idx="1445">
                  <c:v>0.17148456638902568</c:v>
                </c:pt>
                <c:pt idx="1446">
                  <c:v>-0.66030814380044789</c:v>
                </c:pt>
                <c:pt idx="1447">
                  <c:v>-0.27080256031511435</c:v>
                </c:pt>
                <c:pt idx="1448">
                  <c:v>-0.4937052579609868</c:v>
                </c:pt>
                <c:pt idx="1449">
                  <c:v>-0.39692384023816346</c:v>
                </c:pt>
                <c:pt idx="1450">
                  <c:v>-0.27397260273972462</c:v>
                </c:pt>
                <c:pt idx="1451">
                  <c:v>0.22477522477523329</c:v>
                </c:pt>
                <c:pt idx="1452">
                  <c:v>0.54821829055569116</c:v>
                </c:pt>
                <c:pt idx="1453">
                  <c:v>-0.12391573729864749</c:v>
                </c:pt>
                <c:pt idx="1454">
                  <c:v>-0.57071960297765978</c:v>
                </c:pt>
                <c:pt idx="1455">
                  <c:v>0.87347142500624264</c:v>
                </c:pt>
                <c:pt idx="1456">
                  <c:v>-1.8802572983671575</c:v>
                </c:pt>
                <c:pt idx="1457">
                  <c:v>-0.15128593040845983</c:v>
                </c:pt>
                <c:pt idx="1458">
                  <c:v>0.58080808080807289</c:v>
                </c:pt>
                <c:pt idx="1459">
                  <c:v>0.7280944012051197</c:v>
                </c:pt>
                <c:pt idx="1460">
                  <c:v>-0.19940179461614732</c:v>
                </c:pt>
                <c:pt idx="1461">
                  <c:v>-0.99900099900099548</c:v>
                </c:pt>
                <c:pt idx="1462">
                  <c:v>0.22704339051462236</c:v>
                </c:pt>
                <c:pt idx="1463">
                  <c:v>7.5509690410272182E-2</c:v>
                </c:pt>
                <c:pt idx="1464">
                  <c:v>0.40241448692153847</c:v>
                </c:pt>
                <c:pt idx="1465">
                  <c:v>-0.67635270541082948</c:v>
                </c:pt>
                <c:pt idx="1466">
                  <c:v>-0.68095838587640867</c:v>
                </c:pt>
                <c:pt idx="1467">
                  <c:v>-7.6180802437788561E-2</c:v>
                </c:pt>
                <c:pt idx="1468">
                  <c:v>-0.96569250317662658</c:v>
                </c:pt>
                <c:pt idx="1469">
                  <c:v>0.10264305876314896</c:v>
                </c:pt>
                <c:pt idx="1470">
                  <c:v>0.61522686490643941</c:v>
                </c:pt>
                <c:pt idx="1471">
                  <c:v>-0.40764331210190213</c:v>
                </c:pt>
                <c:pt idx="1472">
                  <c:v>0</c:v>
                </c:pt>
                <c:pt idx="1473">
                  <c:v>0.9465336403172101</c:v>
                </c:pt>
                <c:pt idx="1474">
                  <c:v>0.2027369488089161</c:v>
                </c:pt>
                <c:pt idx="1475">
                  <c:v>-3.5407182599898803</c:v>
                </c:pt>
                <c:pt idx="1476">
                  <c:v>-2.3072889355007931</c:v>
                </c:pt>
                <c:pt idx="1477">
                  <c:v>2.2544283413848722</c:v>
                </c:pt>
                <c:pt idx="1478">
                  <c:v>0.39370078740157105</c:v>
                </c:pt>
                <c:pt idx="1479">
                  <c:v>-0.20915032679738116</c:v>
                </c:pt>
                <c:pt idx="1480">
                  <c:v>-1.3361278490961621</c:v>
                </c:pt>
                <c:pt idx="1481">
                  <c:v>-0.82315454062664684</c:v>
                </c:pt>
                <c:pt idx="1482">
                  <c:v>0.69611780455153416</c:v>
                </c:pt>
                <c:pt idx="1483">
                  <c:v>-0.95719223610741677</c:v>
                </c:pt>
                <c:pt idx="1484">
                  <c:v>0.64429530201342811</c:v>
                </c:pt>
                <c:pt idx="1485">
                  <c:v>0.45345425446784365</c:v>
                </c:pt>
                <c:pt idx="1486">
                  <c:v>-0.90281465746148792</c:v>
                </c:pt>
                <c:pt idx="1487">
                  <c:v>-8.0385852090035195E-2</c:v>
                </c:pt>
                <c:pt idx="1488">
                  <c:v>-0.26816840976133394</c:v>
                </c:pt>
                <c:pt idx="1489">
                  <c:v>-0.32266738370529024</c:v>
                </c:pt>
                <c:pt idx="1490">
                  <c:v>-1.159967628810358</c:v>
                </c:pt>
                <c:pt idx="1491">
                  <c:v>0.5185589519650593</c:v>
                </c:pt>
                <c:pt idx="1492">
                  <c:v>0.43442845506381672</c:v>
                </c:pt>
                <c:pt idx="1493">
                  <c:v>-0.29737766964044182</c:v>
                </c:pt>
                <c:pt idx="1494">
                  <c:v>-1.8709327548807071</c:v>
                </c:pt>
                <c:pt idx="1495">
                  <c:v>-1.5473887814313214</c:v>
                </c:pt>
                <c:pt idx="1496">
                  <c:v>0.39292730844793872</c:v>
                </c:pt>
                <c:pt idx="1497">
                  <c:v>-0.3634330444506641</c:v>
                </c:pt>
                <c:pt idx="1498">
                  <c:v>-1.2065095398428725</c:v>
                </c:pt>
                <c:pt idx="1499">
                  <c:v>-0.76682760579381748</c:v>
                </c:pt>
                <c:pt idx="1500">
                  <c:v>0.37206639954207948</c:v>
                </c:pt>
                <c:pt idx="1501">
                  <c:v>-0.54177359566580474</c:v>
                </c:pt>
                <c:pt idx="1502">
                  <c:v>-1.1181192660550474</c:v>
                </c:pt>
                <c:pt idx="1503">
                  <c:v>1.0727747173093576</c:v>
                </c:pt>
                <c:pt idx="1504">
                  <c:v>-0.65978198508318098</c:v>
                </c:pt>
                <c:pt idx="1505">
                  <c:v>1.5304649148137279</c:v>
                </c:pt>
                <c:pt idx="1506">
                  <c:v>1.8771331058020584</c:v>
                </c:pt>
                <c:pt idx="1507">
                  <c:v>-0.72585147962031826</c:v>
                </c:pt>
                <c:pt idx="1508">
                  <c:v>-0.64679415073116975</c:v>
                </c:pt>
                <c:pt idx="1509">
                  <c:v>-0.65100481177468694</c:v>
                </c:pt>
                <c:pt idx="1510">
                  <c:v>0.34188034188033456</c:v>
                </c:pt>
                <c:pt idx="1511">
                  <c:v>-0.11357183418511967</c:v>
                </c:pt>
                <c:pt idx="1512">
                  <c:v>-0.22740193291642494</c:v>
                </c:pt>
                <c:pt idx="1513">
                  <c:v>0.17094017094015718</c:v>
                </c:pt>
                <c:pt idx="1514">
                  <c:v>-0.91012514220703411</c:v>
                </c:pt>
                <c:pt idx="1515">
                  <c:v>0.91848450057403319</c:v>
                </c:pt>
                <c:pt idx="1516">
                  <c:v>0.96700796359500407</c:v>
                </c:pt>
                <c:pt idx="1517">
                  <c:v>-0.36619718309859878</c:v>
                </c:pt>
                <c:pt idx="1518">
                  <c:v>0.70681368391292065</c:v>
                </c:pt>
                <c:pt idx="1519">
                  <c:v>-1.7125210555867476</c:v>
                </c:pt>
                <c:pt idx="1520">
                  <c:v>-0.65695515566979978</c:v>
                </c:pt>
                <c:pt idx="1521">
                  <c:v>-0.28752156411731289</c:v>
                </c:pt>
                <c:pt idx="1522">
                  <c:v>-0.23068050749711158</c:v>
                </c:pt>
                <c:pt idx="1523">
                  <c:v>-2.890173410404049E-2</c:v>
                </c:pt>
                <c:pt idx="1524">
                  <c:v>-0.60711188204683675</c:v>
                </c:pt>
                <c:pt idx="1525">
                  <c:v>-1.2798138452588854</c:v>
                </c:pt>
                <c:pt idx="1526">
                  <c:v>-0.2357100766057699</c:v>
                </c:pt>
                <c:pt idx="1527">
                  <c:v>0.44300059066745001</c:v>
                </c:pt>
                <c:pt idx="1528">
                  <c:v>-0.79388415172007065</c:v>
                </c:pt>
                <c:pt idx="1529">
                  <c:v>8.8915234143453273E-2</c:v>
                </c:pt>
                <c:pt idx="1530">
                  <c:v>-0.20728457210541984</c:v>
                </c:pt>
                <c:pt idx="1531">
                  <c:v>-1.5133531157270179</c:v>
                </c:pt>
                <c:pt idx="1532">
                  <c:v>-0.21090689966857573</c:v>
                </c:pt>
                <c:pt idx="1533">
                  <c:v>-6.0386473429939684E-2</c:v>
                </c:pt>
                <c:pt idx="1534">
                  <c:v>0.69486404833835913</c:v>
                </c:pt>
                <c:pt idx="1535">
                  <c:v>6.0006000600069387E-2</c:v>
                </c:pt>
                <c:pt idx="1536">
                  <c:v>1.9490254872563675</c:v>
                </c:pt>
                <c:pt idx="1537">
                  <c:v>-1.0588235294117629</c:v>
                </c:pt>
                <c:pt idx="1538">
                  <c:v>0.3864447086801503</c:v>
                </c:pt>
                <c:pt idx="1539">
                  <c:v>5.9224163458679355E-2</c:v>
                </c:pt>
                <c:pt idx="1540">
                  <c:v>0.68067475584493631</c:v>
                </c:pt>
                <c:pt idx="1541">
                  <c:v>0.41152263374483672</c:v>
                </c:pt>
                <c:pt idx="1542">
                  <c:v>-0.70257611241216311</c:v>
                </c:pt>
                <c:pt idx="1543">
                  <c:v>-2.1226415094339588</c:v>
                </c:pt>
                <c:pt idx="1544">
                  <c:v>-0.15060240963856705</c:v>
                </c:pt>
                <c:pt idx="1545">
                  <c:v>-0.30165912518854127</c:v>
                </c:pt>
                <c:pt idx="1546">
                  <c:v>9.1376701966717206</c:v>
                </c:pt>
                <c:pt idx="1547">
                  <c:v>0.38813418353202267</c:v>
                </c:pt>
                <c:pt idx="1548">
                  <c:v>0.27616680475007294</c:v>
                </c:pt>
                <c:pt idx="1549">
                  <c:v>-0.13770311209034497</c:v>
                </c:pt>
                <c:pt idx="1550">
                  <c:v>0.93767236624380423</c:v>
                </c:pt>
                <c:pt idx="1551">
                  <c:v>5.4644808743158524E-2</c:v>
                </c:pt>
                <c:pt idx="1552">
                  <c:v>-0.10922992900054383</c:v>
                </c:pt>
                <c:pt idx="1553">
                  <c:v>8.2012028430839629E-2</c:v>
                </c:pt>
                <c:pt idx="1554">
                  <c:v>0.73750341436766764</c:v>
                </c:pt>
                <c:pt idx="1555">
                  <c:v>0.24403470715834139</c:v>
                </c:pt>
                <c:pt idx="1556">
                  <c:v>-0.48688125507167901</c:v>
                </c:pt>
                <c:pt idx="1557">
                  <c:v>0.32617559119325207</c:v>
                </c:pt>
                <c:pt idx="1558">
                  <c:v>0.75860200487673035</c:v>
                </c:pt>
                <c:pt idx="1559">
                  <c:v>-1.9628932508738826</c:v>
                </c:pt>
                <c:pt idx="1560">
                  <c:v>0.8502468458584812</c:v>
                </c:pt>
                <c:pt idx="1561">
                  <c:v>0.57111775904268081</c:v>
                </c:pt>
                <c:pt idx="1562">
                  <c:v>1.8929150892374336</c:v>
                </c:pt>
                <c:pt idx="1563">
                  <c:v>0.82271762208068544</c:v>
                </c:pt>
                <c:pt idx="1564">
                  <c:v>-5.2645433008694724E-2</c:v>
                </c:pt>
                <c:pt idx="1565">
                  <c:v>0.21069265209375374</c:v>
                </c:pt>
                <c:pt idx="1566">
                  <c:v>-1.1038107752956494</c:v>
                </c:pt>
                <c:pt idx="1567">
                  <c:v>-2.6574541589171181E-2</c:v>
                </c:pt>
                <c:pt idx="1568">
                  <c:v>-0.55821371610845527</c:v>
                </c:pt>
                <c:pt idx="1569">
                  <c:v>-0.69500133654102658</c:v>
                </c:pt>
                <c:pt idx="1570">
                  <c:v>0.45760430686406922</c:v>
                </c:pt>
                <c:pt idx="1571">
                  <c:v>2.1972132904608794</c:v>
                </c:pt>
                <c:pt idx="1572">
                  <c:v>-0.10487676979548806</c:v>
                </c:pt>
                <c:pt idx="1573">
                  <c:v>-2.1522309711286094</c:v>
                </c:pt>
                <c:pt idx="1574">
                  <c:v>0.80472103004291085</c:v>
                </c:pt>
                <c:pt idx="1575">
                  <c:v>2.5811601915912692</c:v>
                </c:pt>
                <c:pt idx="1576">
                  <c:v>0</c:v>
                </c:pt>
                <c:pt idx="1577">
                  <c:v>-0.77821011673151019</c:v>
                </c:pt>
                <c:pt idx="1578">
                  <c:v>0.78431372549018863</c:v>
                </c:pt>
                <c:pt idx="1579">
                  <c:v>-1.1154345006485078</c:v>
                </c:pt>
                <c:pt idx="1580">
                  <c:v>0.34102833158447682</c:v>
                </c:pt>
                <c:pt idx="1581">
                  <c:v>1.0196078431372564</c:v>
                </c:pt>
                <c:pt idx="1582">
                  <c:v>0.98343685300207695</c:v>
                </c:pt>
                <c:pt idx="1583">
                  <c:v>1.0251153254741121</c:v>
                </c:pt>
                <c:pt idx="1584">
                  <c:v>-0.86250634195840536</c:v>
                </c:pt>
                <c:pt idx="1585">
                  <c:v>2.2517911975435072</c:v>
                </c:pt>
                <c:pt idx="1586">
                  <c:v>-5.655655655655651</c:v>
                </c:pt>
                <c:pt idx="1587">
                  <c:v>-0.71618037135279333</c:v>
                </c:pt>
                <c:pt idx="1588">
                  <c:v>1.5495591771306394</c:v>
                </c:pt>
                <c:pt idx="1589">
                  <c:v>-0.10523546435148422</c:v>
                </c:pt>
                <c:pt idx="1590">
                  <c:v>2.1332631024493081</c:v>
                </c:pt>
                <c:pt idx="1591">
                  <c:v>1.572975760701391</c:v>
                </c:pt>
                <c:pt idx="1592">
                  <c:v>-0.73622746890073409</c:v>
                </c:pt>
                <c:pt idx="1593">
                  <c:v>-0.35805626598465617</c:v>
                </c:pt>
                <c:pt idx="1594">
                  <c:v>-0.2310061601642798</c:v>
                </c:pt>
                <c:pt idx="1595">
                  <c:v>0.15436068947775219</c:v>
                </c:pt>
                <c:pt idx="1596">
                  <c:v>-0.92473670690983667</c:v>
                </c:pt>
                <c:pt idx="1597">
                  <c:v>-1.4519056261343071</c:v>
                </c:pt>
                <c:pt idx="1598">
                  <c:v>-1.0260457774269944</c:v>
                </c:pt>
                <c:pt idx="1599">
                  <c:v>-0.3455608718766493</c:v>
                </c:pt>
                <c:pt idx="1600">
                  <c:v>0.29341157642037724</c:v>
                </c:pt>
                <c:pt idx="1601">
                  <c:v>-0.71808510638298706</c:v>
                </c:pt>
                <c:pt idx="1602">
                  <c:v>0.21430484864719609</c:v>
                </c:pt>
                <c:pt idx="1603">
                  <c:v>2.111734830259306</c:v>
                </c:pt>
                <c:pt idx="1604">
                  <c:v>-0.57591623036650774</c:v>
                </c:pt>
                <c:pt idx="1605">
                  <c:v>1.0005265929436613</c:v>
                </c:pt>
                <c:pt idx="1606">
                  <c:v>-0.67778936392074562</c:v>
                </c:pt>
                <c:pt idx="1607">
                  <c:v>0.15748031496061723</c:v>
                </c:pt>
                <c:pt idx="1608">
                  <c:v>-0.3668763102725196</c:v>
                </c:pt>
                <c:pt idx="1609">
                  <c:v>1.2098895318253384</c:v>
                </c:pt>
                <c:pt idx="1610">
                  <c:v>1.0395010395010544</c:v>
                </c:pt>
                <c:pt idx="1611">
                  <c:v>-0.33436213991770203</c:v>
                </c:pt>
                <c:pt idx="1612">
                  <c:v>-1.651612903225808</c:v>
                </c:pt>
                <c:pt idx="1613">
                  <c:v>-0.57727630543164221</c:v>
                </c:pt>
                <c:pt idx="1614">
                  <c:v>0.34309844286091989</c:v>
                </c:pt>
                <c:pt idx="1615">
                  <c:v>0.71015255128878485</c:v>
                </c:pt>
                <c:pt idx="1616">
                  <c:v>-1.04465917994254</c:v>
                </c:pt>
                <c:pt idx="1617">
                  <c:v>0.68619688572182103</c:v>
                </c:pt>
                <c:pt idx="1618">
                  <c:v>1.1271297509829612</c:v>
                </c:pt>
                <c:pt idx="1619">
                  <c:v>-0.51840331778122273</c:v>
                </c:pt>
                <c:pt idx="1620">
                  <c:v>0.85982282438769742</c:v>
                </c:pt>
                <c:pt idx="1621">
                  <c:v>0.69749418754842685</c:v>
                </c:pt>
                <c:pt idx="1622">
                  <c:v>0.33350436121088395</c:v>
                </c:pt>
                <c:pt idx="1623">
                  <c:v>-5.1137816415228896E-2</c:v>
                </c:pt>
                <c:pt idx="1624">
                  <c:v>0.20465592223074516</c:v>
                </c:pt>
                <c:pt idx="1625">
                  <c:v>1.2254276231809977</c:v>
                </c:pt>
                <c:pt idx="1626">
                  <c:v>0.32786885245902286</c:v>
                </c:pt>
                <c:pt idx="1627">
                  <c:v>0.3267973856209036</c:v>
                </c:pt>
                <c:pt idx="1628">
                  <c:v>2.5056376847920614E-2</c:v>
                </c:pt>
                <c:pt idx="1629">
                  <c:v>2.5050100200395817E-2</c:v>
                </c:pt>
                <c:pt idx="1630">
                  <c:v>0.25043826696719612</c:v>
                </c:pt>
                <c:pt idx="1631">
                  <c:v>0.29977516862352593</c:v>
                </c:pt>
                <c:pt idx="1632">
                  <c:v>0.67247820672478986</c:v>
                </c:pt>
                <c:pt idx="1633">
                  <c:v>0.34636318654131759</c:v>
                </c:pt>
                <c:pt idx="1634">
                  <c:v>2.4654832347135135E-2</c:v>
                </c:pt>
                <c:pt idx="1635">
                  <c:v>-4.9297510475728681E-2</c:v>
                </c:pt>
                <c:pt idx="1636">
                  <c:v>0.54254007398275217</c:v>
                </c:pt>
                <c:pt idx="1637">
                  <c:v>-1.3735589894530347</c:v>
                </c:pt>
                <c:pt idx="1638">
                  <c:v>0.17408604824670551</c:v>
                </c:pt>
                <c:pt idx="1639">
                  <c:v>0.29791459781528656</c:v>
                </c:pt>
                <c:pt idx="1640">
                  <c:v>-0.37128712871286779</c:v>
                </c:pt>
                <c:pt idx="1641">
                  <c:v>-0.32298136645963371</c:v>
                </c:pt>
                <c:pt idx="1642">
                  <c:v>0.67298105682951925</c:v>
                </c:pt>
                <c:pt idx="1643">
                  <c:v>0.37137905422133838</c:v>
                </c:pt>
                <c:pt idx="1644">
                  <c:v>-0.3700049333991085</c:v>
                </c:pt>
                <c:pt idx="1645">
                  <c:v>0.56944788313938322</c:v>
                </c:pt>
                <c:pt idx="1646">
                  <c:v>0.36927621861153542</c:v>
                </c:pt>
                <c:pt idx="1647">
                  <c:v>-4.9055678194758708E-2</c:v>
                </c:pt>
                <c:pt idx="1648">
                  <c:v>-0.17177914110429518</c:v>
                </c:pt>
                <c:pt idx="1649">
                  <c:v>-0.46705998033431101</c:v>
                </c:pt>
                <c:pt idx="1650">
                  <c:v>1.0372931588046297</c:v>
                </c:pt>
                <c:pt idx="1651">
                  <c:v>2.4443901246651471E-2</c:v>
                </c:pt>
                <c:pt idx="1652">
                  <c:v>-0.17106549364613949</c:v>
                </c:pt>
                <c:pt idx="1653">
                  <c:v>0.53855569155446481</c:v>
                </c:pt>
                <c:pt idx="1654">
                  <c:v>-0.12174336498660131</c:v>
                </c:pt>
                <c:pt idx="1655">
                  <c:v>0.3656752803510448</c:v>
                </c:pt>
                <c:pt idx="1656">
                  <c:v>-0.21860578090843674</c:v>
                </c:pt>
                <c:pt idx="1657">
                  <c:v>0.17039922103213312</c:v>
                </c:pt>
                <c:pt idx="1658">
                  <c:v>-9.7205346294044107E-2</c:v>
                </c:pt>
                <c:pt idx="1659">
                  <c:v>4.864996351253497E-2</c:v>
                </c:pt>
                <c:pt idx="1660">
                  <c:v>9.7252613663990142E-2</c:v>
                </c:pt>
                <c:pt idx="1661">
                  <c:v>0.77726499878552413</c:v>
                </c:pt>
                <c:pt idx="1662">
                  <c:v>0.40973728609302146</c:v>
                </c:pt>
                <c:pt idx="1663">
                  <c:v>0.55208833413347091</c:v>
                </c:pt>
                <c:pt idx="1664">
                  <c:v>0.33420864168059339</c:v>
                </c:pt>
                <c:pt idx="1665">
                  <c:v>-0.76136093266714322</c:v>
                </c:pt>
                <c:pt idx="1666">
                  <c:v>0.31167585710861317</c:v>
                </c:pt>
                <c:pt idx="1667">
                  <c:v>-0.5736137667304062</c:v>
                </c:pt>
                <c:pt idx="1668">
                  <c:v>0.55288461538460787</c:v>
                </c:pt>
                <c:pt idx="1669">
                  <c:v>-0.11953143676786317</c:v>
                </c:pt>
                <c:pt idx="1670">
                  <c:v>0.35902345619913495</c:v>
                </c:pt>
                <c:pt idx="1671">
                  <c:v>-0.28619127116622334</c:v>
                </c:pt>
                <c:pt idx="1672">
                  <c:v>-1.1002152595072969</c:v>
                </c:pt>
                <c:pt idx="1673">
                  <c:v>0.60459492140266025</c:v>
                </c:pt>
                <c:pt idx="1674">
                  <c:v>0.67307692307692579</c:v>
                </c:pt>
                <c:pt idx="1675">
                  <c:v>-4.7755491881573846E-2</c:v>
                </c:pt>
                <c:pt idx="1676">
                  <c:v>2.5322503583373202</c:v>
                </c:pt>
                <c:pt idx="1677">
                  <c:v>-0.76887232059645449</c:v>
                </c:pt>
                <c:pt idx="1678">
                  <c:v>0.6104719417703639</c:v>
                </c:pt>
                <c:pt idx="1679">
                  <c:v>0.2567094515752612</c:v>
                </c:pt>
                <c:pt idx="1680">
                  <c:v>0.30260707635009904</c:v>
                </c:pt>
                <c:pt idx="1681">
                  <c:v>0</c:v>
                </c:pt>
                <c:pt idx="1682">
                  <c:v>0.41773033186354075</c:v>
                </c:pt>
                <c:pt idx="1683">
                  <c:v>0.25421770279639339</c:v>
                </c:pt>
                <c:pt idx="1684">
                  <c:v>6.9156293222669502E-2</c:v>
                </c:pt>
                <c:pt idx="1685">
                  <c:v>0</c:v>
                </c:pt>
                <c:pt idx="1686">
                  <c:v>0.3455425017277256</c:v>
                </c:pt>
                <c:pt idx="1687">
                  <c:v>0.16069788797061588</c:v>
                </c:pt>
                <c:pt idx="1688">
                  <c:v>0.27504011001603812</c:v>
                </c:pt>
                <c:pt idx="1689">
                  <c:v>6.857142857143117E-2</c:v>
                </c:pt>
                <c:pt idx="1690">
                  <c:v>-0.38830516217451277</c:v>
                </c:pt>
                <c:pt idx="1691">
                  <c:v>-0.75670717725291969</c:v>
                </c:pt>
                <c:pt idx="1692">
                  <c:v>-0.41589648798521189</c:v>
                </c:pt>
                <c:pt idx="1693">
                  <c:v>-0.9280742459396718</c:v>
                </c:pt>
                <c:pt idx="1694">
                  <c:v>1.2880562060889862</c:v>
                </c:pt>
                <c:pt idx="1695">
                  <c:v>6.9364161849713613E-2</c:v>
                </c:pt>
                <c:pt idx="1696">
                  <c:v>0.41589648798521189</c:v>
                </c:pt>
                <c:pt idx="1697">
                  <c:v>-0.27611596870685101</c:v>
                </c:pt>
                <c:pt idx="1698">
                  <c:v>0.29995385325333512</c:v>
                </c:pt>
                <c:pt idx="1699">
                  <c:v>0.34506556245686354</c:v>
                </c:pt>
                <c:pt idx="1700">
                  <c:v>-0.18340210912425103</c:v>
                </c:pt>
                <c:pt idx="1701">
                  <c:v>-6.8902158934315894E-2</c:v>
                </c:pt>
                <c:pt idx="1702">
                  <c:v>-1.3789933348655514</c:v>
                </c:pt>
                <c:pt idx="1703">
                  <c:v>0.81566068515497892</c:v>
                </c:pt>
                <c:pt idx="1704">
                  <c:v>0.46232085067037182</c:v>
                </c:pt>
                <c:pt idx="1705">
                  <c:v>-0.71329958582605213</c:v>
                </c:pt>
                <c:pt idx="1706">
                  <c:v>0.30127462340672667</c:v>
                </c:pt>
                <c:pt idx="1707">
                  <c:v>0.20794824399259773</c:v>
                </c:pt>
                <c:pt idx="1708">
                  <c:v>0</c:v>
                </c:pt>
                <c:pt idx="1709">
                  <c:v>-0.48420567212358973</c:v>
                </c:pt>
                <c:pt idx="1710">
                  <c:v>0.3475440222428306</c:v>
                </c:pt>
                <c:pt idx="1711">
                  <c:v>-9.2357423227889965E-2</c:v>
                </c:pt>
                <c:pt idx="1712">
                  <c:v>0.20799630228795077</c:v>
                </c:pt>
                <c:pt idx="1713">
                  <c:v>-2.3062730627301686E-2</c:v>
                </c:pt>
                <c:pt idx="1714">
                  <c:v>0.16147635524798221</c:v>
                </c:pt>
                <c:pt idx="1715">
                  <c:v>-0.20727775218793967</c:v>
                </c:pt>
                <c:pt idx="1716">
                  <c:v>9.2314793445647705E-2</c:v>
                </c:pt>
                <c:pt idx="1717">
                  <c:v>0.59949273691492999</c:v>
                </c:pt>
                <c:pt idx="1718">
                  <c:v>0</c:v>
                </c:pt>
                <c:pt idx="1719">
                  <c:v>-0.16044006417602633</c:v>
                </c:pt>
                <c:pt idx="1720">
                  <c:v>0.16069788797061588</c:v>
                </c:pt>
                <c:pt idx="1721">
                  <c:v>0.11460004584001182</c:v>
                </c:pt>
                <c:pt idx="1722">
                  <c:v>-1.3507326007325924</c:v>
                </c:pt>
                <c:pt idx="1723">
                  <c:v>-0.18565792527269759</c:v>
                </c:pt>
                <c:pt idx="1724">
                  <c:v>-0.9997674959311782</c:v>
                </c:pt>
                <c:pt idx="1725">
                  <c:v>0.7984969469234463</c:v>
                </c:pt>
                <c:pt idx="1726">
                  <c:v>0.46598322460390429</c:v>
                </c:pt>
                <c:pt idx="1727">
                  <c:v>0.53339517625232835</c:v>
                </c:pt>
                <c:pt idx="1728">
                  <c:v>0.16147635524798221</c:v>
                </c:pt>
                <c:pt idx="1729">
                  <c:v>6.9092584062646553E-2</c:v>
                </c:pt>
                <c:pt idx="1730">
                  <c:v>0.23014959723819173</c:v>
                </c:pt>
                <c:pt idx="1731">
                  <c:v>-0.11481056257175008</c:v>
                </c:pt>
                <c:pt idx="1732">
                  <c:v>-6.8965517241381918E-2</c:v>
                </c:pt>
                <c:pt idx="1733">
                  <c:v>-0.8511617207269323</c:v>
                </c:pt>
                <c:pt idx="1734">
                  <c:v>0.44083526682134044</c:v>
                </c:pt>
                <c:pt idx="1735">
                  <c:v>-0.50820050820050555</c:v>
                </c:pt>
                <c:pt idx="1736">
                  <c:v>0.85906663570930453</c:v>
                </c:pt>
                <c:pt idx="1737">
                  <c:v>0.48342541436464287</c:v>
                </c:pt>
                <c:pt idx="1738">
                  <c:v>-0.13745704467352846</c:v>
                </c:pt>
                <c:pt idx="1739">
                  <c:v>0.48176187198897391</c:v>
                </c:pt>
                <c:pt idx="1740">
                  <c:v>-0.22831050228309205</c:v>
                </c:pt>
                <c:pt idx="1741">
                  <c:v>0.4118993135011435</c:v>
                </c:pt>
                <c:pt idx="1742">
                  <c:v>-0.13673655423883835</c:v>
                </c:pt>
                <c:pt idx="1743">
                  <c:v>0.15974440894568756</c:v>
                </c:pt>
                <c:pt idx="1744">
                  <c:v>6.8352699931649885E-2</c:v>
                </c:pt>
                <c:pt idx="1745">
                  <c:v>0.22768670309654238</c:v>
                </c:pt>
                <c:pt idx="1746">
                  <c:v>-0.56792367105860964</c:v>
                </c:pt>
                <c:pt idx="1747">
                  <c:v>-0.38839387708476514</c:v>
                </c:pt>
                <c:pt idx="1748">
                  <c:v>1.1009174311926533</c:v>
                </c:pt>
                <c:pt idx="1749">
                  <c:v>-0.1361161524500798</c:v>
                </c:pt>
                <c:pt idx="1750">
                  <c:v>-0.27260336210814295</c:v>
                </c:pt>
                <c:pt idx="1751">
                  <c:v>0.29612756264237483</c:v>
                </c:pt>
                <c:pt idx="1752">
                  <c:v>-0.65864183511242136</c:v>
                </c:pt>
                <c:pt idx="1753">
                  <c:v>0.11431184270689793</c:v>
                </c:pt>
                <c:pt idx="1754">
                  <c:v>0.2511989038593273</c:v>
                </c:pt>
                <c:pt idx="1755">
                  <c:v>0.31890660592255254</c:v>
                </c:pt>
                <c:pt idx="1756">
                  <c:v>2.2706630336053611E-2</c:v>
                </c:pt>
                <c:pt idx="1757">
                  <c:v>-1.0442678774120178</c:v>
                </c:pt>
                <c:pt idx="1758">
                  <c:v>-0.13764624913971615</c:v>
                </c:pt>
                <c:pt idx="1759">
                  <c:v>1.2175511141741353</c:v>
                </c:pt>
                <c:pt idx="1760">
                  <c:v>-1.1348161597821151</c:v>
                </c:pt>
                <c:pt idx="1761">
                  <c:v>-0.18365472910928696</c:v>
                </c:pt>
                <c:pt idx="1762">
                  <c:v>-0.34498620055197465</c:v>
                </c:pt>
                <c:pt idx="1763">
                  <c:v>-1.084698822986381</c:v>
                </c:pt>
                <c:pt idx="1764">
                  <c:v>-0.32664489034064531</c:v>
                </c:pt>
                <c:pt idx="1765">
                  <c:v>0.1638576779026224</c:v>
                </c:pt>
                <c:pt idx="1766">
                  <c:v>-1.6592661836877796</c:v>
                </c:pt>
                <c:pt idx="1767">
                  <c:v>-1.1169201520912522</c:v>
                </c:pt>
                <c:pt idx="1768">
                  <c:v>-0.33645758231194561</c:v>
                </c:pt>
                <c:pt idx="1769">
                  <c:v>7.2341451651799227E-2</c:v>
                </c:pt>
                <c:pt idx="1770">
                  <c:v>0.81927710843374313</c:v>
                </c:pt>
                <c:pt idx="1771">
                  <c:v>0.50191204588908633</c:v>
                </c:pt>
                <c:pt idx="1772">
                  <c:v>-0.99881093935789445</c:v>
                </c:pt>
                <c:pt idx="1773">
                  <c:v>0.6725918808551381</c:v>
                </c:pt>
                <c:pt idx="1774">
                  <c:v>1.240753996659516</c:v>
                </c:pt>
                <c:pt idx="1775">
                  <c:v>-0.63634221069998376</c:v>
                </c:pt>
                <c:pt idx="1776">
                  <c:v>0.80645161290323397</c:v>
                </c:pt>
                <c:pt idx="1777">
                  <c:v>1.2235294117647133</c:v>
                </c:pt>
                <c:pt idx="1778">
                  <c:v>-0.55788005578801014</c:v>
                </c:pt>
                <c:pt idx="1779">
                  <c:v>-0.49088359046283508</c:v>
                </c:pt>
                <c:pt idx="1780">
                  <c:v>-9.3962884660557078E-2</c:v>
                </c:pt>
                <c:pt idx="1781">
                  <c:v>-2.0456148600987643</c:v>
                </c:pt>
                <c:pt idx="1782">
                  <c:v>0.67210753720595573</c:v>
                </c:pt>
                <c:pt idx="1783">
                  <c:v>0.23843586075346071</c:v>
                </c:pt>
                <c:pt idx="1784">
                  <c:v>-0.52331113225499259</c:v>
                </c:pt>
                <c:pt idx="1785">
                  <c:v>0.57388809182209943</c:v>
                </c:pt>
                <c:pt idx="1786">
                  <c:v>-0.45173561578698246</c:v>
                </c:pt>
                <c:pt idx="1787">
                  <c:v>4.7528063052304805</c:v>
                </c:pt>
                <c:pt idx="1788">
                  <c:v>0.20519835841314046</c:v>
                </c:pt>
                <c:pt idx="1789">
                  <c:v>0.63708759954492378</c:v>
                </c:pt>
                <c:pt idx="1790">
                  <c:v>0.15826362197603502</c:v>
                </c:pt>
                <c:pt idx="1791">
                  <c:v>0.69977426636569362</c:v>
                </c:pt>
                <c:pt idx="1792">
                  <c:v>-0.24658148397220228</c:v>
                </c:pt>
                <c:pt idx="1793">
                  <c:v>-4.4943820224726129E-2</c:v>
                </c:pt>
                <c:pt idx="1794">
                  <c:v>0</c:v>
                </c:pt>
                <c:pt idx="1795">
                  <c:v>0.15737410071942512</c:v>
                </c:pt>
                <c:pt idx="1796">
                  <c:v>-0.17957351290684243</c:v>
                </c:pt>
                <c:pt idx="1797">
                  <c:v>0.17989655947829614</c:v>
                </c:pt>
                <c:pt idx="1798">
                  <c:v>0.4264870931537707</c:v>
                </c:pt>
                <c:pt idx="1799">
                  <c:v>-0.17881090746536746</c:v>
                </c:pt>
                <c:pt idx="1800">
                  <c:v>1.5673981191222635</c:v>
                </c:pt>
                <c:pt idx="1801">
                  <c:v>-0.13227513227513729</c:v>
                </c:pt>
                <c:pt idx="1802">
                  <c:v>1.5452538631346642</c:v>
                </c:pt>
                <c:pt idx="1803">
                  <c:v>-4.3478260869572016E-2</c:v>
                </c:pt>
                <c:pt idx="1804">
                  <c:v>-4.3497172683766905E-2</c:v>
                </c:pt>
                <c:pt idx="1805">
                  <c:v>0.73977371627501376</c:v>
                </c:pt>
                <c:pt idx="1806">
                  <c:v>-0.41036717062634498</c:v>
                </c:pt>
                <c:pt idx="1807">
                  <c:v>-0.21687269572761098</c:v>
                </c:pt>
                <c:pt idx="1808">
                  <c:v>0.2825472723321073</c:v>
                </c:pt>
                <c:pt idx="1809">
                  <c:v>0</c:v>
                </c:pt>
                <c:pt idx="1810">
                  <c:v>0.1517121803207635</c:v>
                </c:pt>
                <c:pt idx="1811">
                  <c:v>-0.36788573901753235</c:v>
                </c:pt>
                <c:pt idx="1812">
                  <c:v>8.6880973066896502E-2</c:v>
                </c:pt>
                <c:pt idx="1813">
                  <c:v>0.34722222222223026</c:v>
                </c:pt>
                <c:pt idx="1814">
                  <c:v>1.4057093425605505</c:v>
                </c:pt>
                <c:pt idx="1815">
                  <c:v>0.21326508850501474</c:v>
                </c:pt>
                <c:pt idx="1816">
                  <c:v>-0.3192168546499225</c:v>
                </c:pt>
                <c:pt idx="1817">
                  <c:v>0.533731853116994</c:v>
                </c:pt>
                <c:pt idx="1818">
                  <c:v>-0.74325759184540541</c:v>
                </c:pt>
                <c:pt idx="1819">
                  <c:v>0.40650406504064551</c:v>
                </c:pt>
                <c:pt idx="1820">
                  <c:v>-0.57532495205626066</c:v>
                </c:pt>
                <c:pt idx="1821">
                  <c:v>4.2863266180889689E-2</c:v>
                </c:pt>
                <c:pt idx="1822">
                  <c:v>0.10711225364181054</c:v>
                </c:pt>
                <c:pt idx="1823">
                  <c:v>-4.2799058420706235E-2</c:v>
                </c:pt>
                <c:pt idx="1824">
                  <c:v>-0.27831299507600632</c:v>
                </c:pt>
                <c:pt idx="1825">
                  <c:v>-1.3954486904250722</c:v>
                </c:pt>
                <c:pt idx="1826">
                  <c:v>-1.9812758545612814</c:v>
                </c:pt>
                <c:pt idx="1827">
                  <c:v>0.99955575299865773</c:v>
                </c:pt>
                <c:pt idx="1828">
                  <c:v>0.7257532438970713</c:v>
                </c:pt>
                <c:pt idx="1829">
                  <c:v>-0.65502183406112924</c:v>
                </c:pt>
                <c:pt idx="1830">
                  <c:v>-0.5494505494505495</c:v>
                </c:pt>
                <c:pt idx="1831">
                  <c:v>-0.64088397790055063</c:v>
                </c:pt>
                <c:pt idx="1832">
                  <c:v>-0.77846975088968284</c:v>
                </c:pt>
                <c:pt idx="1833">
                  <c:v>1.0535754315175945</c:v>
                </c:pt>
                <c:pt idx="1834">
                  <c:v>-0.82076308784382757</c:v>
                </c:pt>
                <c:pt idx="1835">
                  <c:v>0.46969358085439689</c:v>
                </c:pt>
                <c:pt idx="1836">
                  <c:v>1.6028495102404248</c:v>
                </c:pt>
                <c:pt idx="1837">
                  <c:v>-6.5731814198074362E-2</c:v>
                </c:pt>
                <c:pt idx="1838">
                  <c:v>0.46042534531901086</c:v>
                </c:pt>
                <c:pt idx="1839">
                  <c:v>0.15277171540811935</c:v>
                </c:pt>
                <c:pt idx="1840">
                  <c:v>0.19612115929395577</c:v>
                </c:pt>
                <c:pt idx="1841">
                  <c:v>0.10874293170944817</c:v>
                </c:pt>
                <c:pt idx="1842">
                  <c:v>-0.30414946773843271</c:v>
                </c:pt>
                <c:pt idx="1843">
                  <c:v>-2.17912399215472E-2</c:v>
                </c:pt>
                <c:pt idx="1844">
                  <c:v>0.65387968613774439</c:v>
                </c:pt>
                <c:pt idx="1845">
                  <c:v>-0.10827197921177384</c:v>
                </c:pt>
                <c:pt idx="1846">
                  <c:v>0.32516800346845559</c:v>
                </c:pt>
                <c:pt idx="1847">
                  <c:v>0.21607605877269107</c:v>
                </c:pt>
                <c:pt idx="1848">
                  <c:v>4.3122035360060415E-2</c:v>
                </c:pt>
                <c:pt idx="1849">
                  <c:v>-0.32327586206896247</c:v>
                </c:pt>
                <c:pt idx="1850">
                  <c:v>-0.32432432432432123</c:v>
                </c:pt>
                <c:pt idx="1851">
                  <c:v>0.47722342733188472</c:v>
                </c:pt>
                <c:pt idx="1852">
                  <c:v>-0.28065630397237168</c:v>
                </c:pt>
                <c:pt idx="1853">
                  <c:v>-1.0175362632604437</c:v>
                </c:pt>
                <c:pt idx="1854">
                  <c:v>0.15310586176727972</c:v>
                </c:pt>
                <c:pt idx="1855">
                  <c:v>0.32758244158112815</c:v>
                </c:pt>
                <c:pt idx="1856">
                  <c:v>-0.13060513713538349</c:v>
                </c:pt>
                <c:pt idx="1857">
                  <c:v>-8.7183958151698229E-2</c:v>
                </c:pt>
                <c:pt idx="1858">
                  <c:v>2.181500872599915E-2</c:v>
                </c:pt>
                <c:pt idx="1859">
                  <c:v>-0.19629225736096709</c:v>
                </c:pt>
                <c:pt idx="1860">
                  <c:v>0.48076923076922828</c:v>
                </c:pt>
                <c:pt idx="1861">
                  <c:v>-0.13049151805131617</c:v>
                </c:pt>
                <c:pt idx="1862">
                  <c:v>0</c:v>
                </c:pt>
                <c:pt idx="1863">
                  <c:v>-0.65331010452962601</c:v>
                </c:pt>
                <c:pt idx="1864">
                  <c:v>0.72336694432267734</c:v>
                </c:pt>
                <c:pt idx="1865">
                  <c:v>-0.89227421109902871</c:v>
                </c:pt>
                <c:pt idx="1866">
                  <c:v>-6.5876152832677073E-2</c:v>
                </c:pt>
                <c:pt idx="1867">
                  <c:v>0.15381234893430079</c:v>
                </c:pt>
                <c:pt idx="1868">
                  <c:v>-0.24133391838525545</c:v>
                </c:pt>
                <c:pt idx="1869">
                  <c:v>-0.35188036067736223</c:v>
                </c:pt>
                <c:pt idx="1870">
                  <c:v>-0.19863164864269126</c:v>
                </c:pt>
                <c:pt idx="1871">
                  <c:v>0</c:v>
                </c:pt>
                <c:pt idx="1872">
                  <c:v>-0.15479876160990774</c:v>
                </c:pt>
                <c:pt idx="1873">
                  <c:v>-0.13289036544849428</c:v>
                </c:pt>
                <c:pt idx="1874">
                  <c:v>0.53226879574183827</c:v>
                </c:pt>
                <c:pt idx="1875">
                  <c:v>-0.26472534745201287</c:v>
                </c:pt>
                <c:pt idx="1876">
                  <c:v>0.99535500995354065</c:v>
                </c:pt>
                <c:pt idx="1877">
                  <c:v>-0.26281208935610478</c:v>
                </c:pt>
                <c:pt idx="1878">
                  <c:v>-0.10979358805445139</c:v>
                </c:pt>
                <c:pt idx="1879">
                  <c:v>0.98922840184655025</c:v>
                </c:pt>
                <c:pt idx="1880">
                  <c:v>1.0013060513713559</c:v>
                </c:pt>
                <c:pt idx="1881">
                  <c:v>-8.6206896551722298E-2</c:v>
                </c:pt>
                <c:pt idx="1882">
                  <c:v>4.3140638481456273E-2</c:v>
                </c:pt>
                <c:pt idx="1883">
                  <c:v>-0.17248814144028762</c:v>
                </c:pt>
                <c:pt idx="1884">
                  <c:v>-0.28077753779696646</c:v>
                </c:pt>
                <c:pt idx="1885">
                  <c:v>0.25990903183885083</c:v>
                </c:pt>
                <c:pt idx="1886">
                  <c:v>0.12961762799741255</c:v>
                </c:pt>
                <c:pt idx="1887">
                  <c:v>-1.0140237324703318</c:v>
                </c:pt>
                <c:pt idx="1888">
                  <c:v>0.76285963382736333</c:v>
                </c:pt>
                <c:pt idx="1889">
                  <c:v>-0.80034609560890646</c:v>
                </c:pt>
                <c:pt idx="1890">
                  <c:v>-0.39249890972525014</c:v>
                </c:pt>
                <c:pt idx="1891">
                  <c:v>2.1453590192644416</c:v>
                </c:pt>
                <c:pt idx="1892">
                  <c:v>-0.51435919417058484</c:v>
                </c:pt>
                <c:pt idx="1893">
                  <c:v>-0.23696682464454852</c:v>
                </c:pt>
                <c:pt idx="1894">
                  <c:v>-0.3886849492550199</c:v>
                </c:pt>
                <c:pt idx="1895">
                  <c:v>0.41187947106004275</c:v>
                </c:pt>
                <c:pt idx="1896">
                  <c:v>-1.1873920552676969</c:v>
                </c:pt>
                <c:pt idx="1897">
                  <c:v>1.3327507100720983</c:v>
                </c:pt>
                <c:pt idx="1898">
                  <c:v>-8.6244070720136151E-2</c:v>
                </c:pt>
                <c:pt idx="1899">
                  <c:v>-0.17263703064308458</c:v>
                </c:pt>
                <c:pt idx="1900">
                  <c:v>0.17293558149590446</c:v>
                </c:pt>
                <c:pt idx="1901">
                  <c:v>-0.28053517479499901</c:v>
                </c:pt>
                <c:pt idx="1902">
                  <c:v>0.19476303830338954</c:v>
                </c:pt>
                <c:pt idx="1903">
                  <c:v>6.4794816414689288E-2</c:v>
                </c:pt>
                <c:pt idx="1904">
                  <c:v>1.3598100582775794</c:v>
                </c:pt>
                <c:pt idx="1905">
                  <c:v>0.29812606473594672</c:v>
                </c:pt>
                <c:pt idx="1906">
                  <c:v>0.10615711252653325</c:v>
                </c:pt>
                <c:pt idx="1907">
                  <c:v>-1.1452810180275699</c:v>
                </c:pt>
                <c:pt idx="1908">
                  <c:v>0.75091182149753577</c:v>
                </c:pt>
                <c:pt idx="1909">
                  <c:v>-0.36201022146508027</c:v>
                </c:pt>
                <c:pt idx="1910">
                  <c:v>-0.19234879247701711</c:v>
                </c:pt>
                <c:pt idx="1911">
                  <c:v>-0.87794432548180656</c:v>
                </c:pt>
                <c:pt idx="1912">
                  <c:v>0.5832793259883412</c:v>
                </c:pt>
                <c:pt idx="1913">
                  <c:v>6.4432989690724085E-2</c:v>
                </c:pt>
                <c:pt idx="1914">
                  <c:v>0.66537883666021713</c:v>
                </c:pt>
                <c:pt idx="1915">
                  <c:v>-0.12793176972280421</c:v>
                </c:pt>
                <c:pt idx="1916">
                  <c:v>0.12809564474806823</c:v>
                </c:pt>
                <c:pt idx="1917">
                  <c:v>2.1108742004264434</c:v>
                </c:pt>
                <c:pt idx="1918">
                  <c:v>4.1762372102727124E-2</c:v>
                </c:pt>
                <c:pt idx="1919">
                  <c:v>0.29221456898351195</c:v>
                </c:pt>
                <c:pt idx="1920">
                  <c:v>-0.16649323621227533</c:v>
                </c:pt>
                <c:pt idx="1921">
                  <c:v>-2.0846362309772798E-2</c:v>
                </c:pt>
                <c:pt idx="1922">
                  <c:v>0.85487906588823304</c:v>
                </c:pt>
                <c:pt idx="1923">
                  <c:v>0.1447178002894362</c:v>
                </c:pt>
                <c:pt idx="1924">
                  <c:v>2.0644095788615022E-2</c:v>
                </c:pt>
                <c:pt idx="1925">
                  <c:v>0.37151702786377649</c:v>
                </c:pt>
                <c:pt idx="1926">
                  <c:v>-0.16450750565495662</c:v>
                </c:pt>
                <c:pt idx="1927">
                  <c:v>-0.26776519052522235</c:v>
                </c:pt>
                <c:pt idx="1928">
                  <c:v>-0.18587360594796243</c:v>
                </c:pt>
                <c:pt idx="1929">
                  <c:v>0.49658597144631078</c:v>
                </c:pt>
                <c:pt idx="1930">
                  <c:v>1.1323862466543075</c:v>
                </c:pt>
                <c:pt idx="1931">
                  <c:v>0.22394136807817475</c:v>
                </c:pt>
                <c:pt idx="1932">
                  <c:v>0.30469226081658685</c:v>
                </c:pt>
                <c:pt idx="1933">
                  <c:v>-0.18226002430134347</c:v>
                </c:pt>
                <c:pt idx="1934">
                  <c:v>-0.36518563603164883</c:v>
                </c:pt>
                <c:pt idx="1935">
                  <c:v>6.1087354917534385E-2</c:v>
                </c:pt>
                <c:pt idx="1936">
                  <c:v>0.28490028490028607</c:v>
                </c:pt>
                <c:pt idx="1937">
                  <c:v>0.42613636363636537</c:v>
                </c:pt>
                <c:pt idx="1938">
                  <c:v>0.22226712467164969</c:v>
                </c:pt>
                <c:pt idx="1939">
                  <c:v>0.12096774193547413</c:v>
                </c:pt>
                <c:pt idx="1940">
                  <c:v>-0.24164317358034121</c:v>
                </c:pt>
                <c:pt idx="1941">
                  <c:v>0.10092854259185358</c:v>
                </c:pt>
                <c:pt idx="1942">
                  <c:v>-0.20165355918532246</c:v>
                </c:pt>
                <c:pt idx="1943">
                  <c:v>1.6569003839159431</c:v>
                </c:pt>
                <c:pt idx="1944">
                  <c:v>-0.37765851719341048</c:v>
                </c:pt>
                <c:pt idx="1945">
                  <c:v>-0.65841979249800142</c:v>
                </c:pt>
                <c:pt idx="1946">
                  <c:v>8.033741715203685E-2</c:v>
                </c:pt>
                <c:pt idx="1947">
                  <c:v>-0.12040939193256105</c:v>
                </c:pt>
                <c:pt idx="1948">
                  <c:v>0.14064697609001461</c:v>
                </c:pt>
                <c:pt idx="1949">
                  <c:v>0.26083467094702134</c:v>
                </c:pt>
                <c:pt idx="1950">
                  <c:v>-2.0012007204318612E-2</c:v>
                </c:pt>
                <c:pt idx="1951">
                  <c:v>4.003202562048843E-2</c:v>
                </c:pt>
                <c:pt idx="1952">
                  <c:v>0.38015206082433944</c:v>
                </c:pt>
                <c:pt idx="1953">
                  <c:v>-1.9932230416593814E-2</c:v>
                </c:pt>
                <c:pt idx="1954">
                  <c:v>9.9681020733660822E-2</c:v>
                </c:pt>
                <c:pt idx="1955">
                  <c:v>0.1792471619199289</c:v>
                </c:pt>
                <c:pt idx="1956">
                  <c:v>0.17892644135189545</c:v>
                </c:pt>
                <c:pt idx="1957">
                  <c:v>-1.9845207382413198E-2</c:v>
                </c:pt>
                <c:pt idx="1958">
                  <c:v>9.9245732433499712E-2</c:v>
                </c:pt>
                <c:pt idx="1959">
                  <c:v>1.9829466587344854E-2</c:v>
                </c:pt>
                <c:pt idx="1960">
                  <c:v>-0.33703409992068717</c:v>
                </c:pt>
                <c:pt idx="1961">
                  <c:v>-3.9785160135275763E-2</c:v>
                </c:pt>
                <c:pt idx="1962">
                  <c:v>0.29850746268656436</c:v>
                </c:pt>
                <c:pt idx="1963">
                  <c:v>-0.15873015873015536</c:v>
                </c:pt>
                <c:pt idx="1964">
                  <c:v>0.21860095389507042</c:v>
                </c:pt>
                <c:pt idx="1965">
                  <c:v>-0.41641879833432649</c:v>
                </c:pt>
                <c:pt idx="1966">
                  <c:v>-5.9737156511352328E-2</c:v>
                </c:pt>
                <c:pt idx="1967">
                  <c:v>-1.4743972902968618</c:v>
                </c:pt>
                <c:pt idx="1968">
                  <c:v>-4.044489383216001E-2</c:v>
                </c:pt>
                <c:pt idx="1969">
                  <c:v>-0.10115314586283058</c:v>
                </c:pt>
                <c:pt idx="1970">
                  <c:v>0.12150668286754793</c:v>
                </c:pt>
                <c:pt idx="1971">
                  <c:v>4.0453074433663284E-2</c:v>
                </c:pt>
                <c:pt idx="1972">
                  <c:v>-0.3841488071168575</c:v>
                </c:pt>
                <c:pt idx="1973">
                  <c:v>0.26385224274405406</c:v>
                </c:pt>
                <c:pt idx="1974">
                  <c:v>-0.24291497975707985</c:v>
                </c:pt>
                <c:pt idx="1975">
                  <c:v>-0.28409090909091023</c:v>
                </c:pt>
                <c:pt idx="1976">
                  <c:v>0.20350020350020639</c:v>
                </c:pt>
                <c:pt idx="1977">
                  <c:v>0</c:v>
                </c:pt>
                <c:pt idx="1978">
                  <c:v>0.14216084484159278</c:v>
                </c:pt>
                <c:pt idx="1979">
                  <c:v>0.54755627661731088</c:v>
                </c:pt>
                <c:pt idx="1980">
                  <c:v>-0.12101653892697695</c:v>
                </c:pt>
                <c:pt idx="1981">
                  <c:v>0.26252019386105702</c:v>
                </c:pt>
                <c:pt idx="1982">
                  <c:v>0.38267875125882145</c:v>
                </c:pt>
                <c:pt idx="1983">
                  <c:v>-0.18057784911718178</c:v>
                </c:pt>
                <c:pt idx="1984">
                  <c:v>0.30150753768843935</c:v>
                </c:pt>
                <c:pt idx="1985">
                  <c:v>0.24048096192385682</c:v>
                </c:pt>
                <c:pt idx="1986">
                  <c:v>0.13994402239104414</c:v>
                </c:pt>
                <c:pt idx="1987">
                  <c:v>-1.9964064683579787E-2</c:v>
                </c:pt>
                <c:pt idx="1988">
                  <c:v>0.35942492012779498</c:v>
                </c:pt>
                <c:pt idx="1989">
                  <c:v>0.27855153203342731</c:v>
                </c:pt>
                <c:pt idx="1990">
                  <c:v>5.9523809523811783E-2</c:v>
                </c:pt>
                <c:pt idx="1991">
                  <c:v>-5.9488399762048658E-2</c:v>
                </c:pt>
                <c:pt idx="1992">
                  <c:v>0.19841269841270123</c:v>
                </c:pt>
                <c:pt idx="1993">
                  <c:v>-9.900990099009338E-2</c:v>
                </c:pt>
                <c:pt idx="1994">
                  <c:v>-0.19821605550049834</c:v>
                </c:pt>
                <c:pt idx="1995">
                  <c:v>-1.3108242303872963</c:v>
                </c:pt>
                <c:pt idx="1996">
                  <c:v>-0.22137250955926632</c:v>
                </c:pt>
                <c:pt idx="1997">
                  <c:v>-0.12101653892697695</c:v>
                </c:pt>
                <c:pt idx="1998">
                  <c:v>1.1308562197091985</c:v>
                </c:pt>
                <c:pt idx="1999">
                  <c:v>-0.65894568690095512</c:v>
                </c:pt>
                <c:pt idx="2000">
                  <c:v>-0.80402010050250972</c:v>
                </c:pt>
                <c:pt idx="2001">
                  <c:v>-0.28368794326241248</c:v>
                </c:pt>
                <c:pt idx="2002">
                  <c:v>0.12192643771591602</c:v>
                </c:pt>
                <c:pt idx="2003">
                  <c:v>-0.79155672823219103</c:v>
                </c:pt>
                <c:pt idx="2004">
                  <c:v>-8.1833060556463069E-2</c:v>
                </c:pt>
                <c:pt idx="2005">
                  <c:v>-0.36855036855038248</c:v>
                </c:pt>
                <c:pt idx="2006">
                  <c:v>0.28771064529387708</c:v>
                </c:pt>
                <c:pt idx="2007">
                  <c:v>-0.43032786885244623</c:v>
                </c:pt>
                <c:pt idx="2008">
                  <c:v>0</c:v>
                </c:pt>
                <c:pt idx="2009">
                  <c:v>-0.22638402963574095</c:v>
                </c:pt>
                <c:pt idx="2010">
                  <c:v>-0.7838283828382745</c:v>
                </c:pt>
                <c:pt idx="2011">
                  <c:v>-0.37422037422037363</c:v>
                </c:pt>
                <c:pt idx="2012">
                  <c:v>-0.8347245409014995</c:v>
                </c:pt>
                <c:pt idx="2013">
                  <c:v>-0.14730639730639788</c:v>
                </c:pt>
                <c:pt idx="2014">
                  <c:v>0.50579557428871413</c:v>
                </c:pt>
                <c:pt idx="2015">
                  <c:v>-0.33550010484377563</c:v>
                </c:pt>
                <c:pt idx="2016">
                  <c:v>-0.29455081001472871</c:v>
                </c:pt>
                <c:pt idx="2017">
                  <c:v>1.2238868959696103</c:v>
                </c:pt>
                <c:pt idx="2018">
                  <c:v>0.25015634771733281</c:v>
                </c:pt>
                <c:pt idx="2019">
                  <c:v>-0.39509253483053614</c:v>
                </c:pt>
                <c:pt idx="2020">
                  <c:v>-0.20876826722338501</c:v>
                </c:pt>
                <c:pt idx="2021">
                  <c:v>-1.3807531380753069</c:v>
                </c:pt>
                <c:pt idx="2022">
                  <c:v>-0.27577428935087517</c:v>
                </c:pt>
                <c:pt idx="2023">
                  <c:v>0.82961072112316658</c:v>
                </c:pt>
                <c:pt idx="2024">
                  <c:v>0.37974683544303739</c:v>
                </c:pt>
                <c:pt idx="2025">
                  <c:v>0.2101723413198853</c:v>
                </c:pt>
                <c:pt idx="2026">
                  <c:v>-0.77600671140939059</c:v>
                </c:pt>
                <c:pt idx="2027">
                  <c:v>-0.63411540900444774</c:v>
                </c:pt>
                <c:pt idx="2028">
                  <c:v>0.19144862795150694</c:v>
                </c:pt>
                <c:pt idx="2029">
                  <c:v>-0.40339702760085949</c:v>
                </c:pt>
                <c:pt idx="2030">
                  <c:v>-0.76742698784907148</c:v>
                </c:pt>
                <c:pt idx="2031">
                  <c:v>-4.2964554242741183E-2</c:v>
                </c:pt>
                <c:pt idx="2032">
                  <c:v>1.2894906511927819</c:v>
                </c:pt>
                <c:pt idx="2033">
                  <c:v>-0.4455760661998745</c:v>
                </c:pt>
                <c:pt idx="2034">
                  <c:v>4.6888320545609457</c:v>
                </c:pt>
                <c:pt idx="2035">
                  <c:v>1.2011400651465869</c:v>
                </c:pt>
                <c:pt idx="2036">
                  <c:v>-0.2414001207000552</c:v>
                </c:pt>
                <c:pt idx="2037">
                  <c:v>0.10082677959265407</c:v>
                </c:pt>
                <c:pt idx="2038">
                  <c:v>-0.28203062046736616</c:v>
                </c:pt>
                <c:pt idx="2039">
                  <c:v>6.0606060606062905E-2</c:v>
                </c:pt>
                <c:pt idx="2040">
                  <c:v>-0.10094891984656625</c:v>
                </c:pt>
                <c:pt idx="2041">
                  <c:v>0.16168148746969566</c:v>
                </c:pt>
                <c:pt idx="2042">
                  <c:v>6.0532687651334009E-2</c:v>
                </c:pt>
                <c:pt idx="2043">
                  <c:v>-0.20165355918532246</c:v>
                </c:pt>
                <c:pt idx="2044">
                  <c:v>0.64659527177207576</c:v>
                </c:pt>
                <c:pt idx="2045">
                  <c:v>8.0305159606503002E-2</c:v>
                </c:pt>
                <c:pt idx="2046">
                  <c:v>0.78234704112337128</c:v>
                </c:pt>
                <c:pt idx="2047">
                  <c:v>2.5477707006369448</c:v>
                </c:pt>
                <c:pt idx="2048">
                  <c:v>0.13586956521739185</c:v>
                </c:pt>
                <c:pt idx="2049">
                  <c:v>0.29075402209730289</c:v>
                </c:pt>
                <c:pt idx="2050">
                  <c:v>0.13529184383455795</c:v>
                </c:pt>
                <c:pt idx="2051">
                  <c:v>0.3088206909862895</c:v>
                </c:pt>
                <c:pt idx="2052">
                  <c:v>0</c:v>
                </c:pt>
                <c:pt idx="2053">
                  <c:v>-0.17317683278813989</c:v>
                </c:pt>
                <c:pt idx="2054">
                  <c:v>0.1927525057825642</c:v>
                </c:pt>
                <c:pt idx="2055">
                  <c:v>0.53866871873797839</c:v>
                </c:pt>
                <c:pt idx="2056">
                  <c:v>0.45924225028703025</c:v>
                </c:pt>
                <c:pt idx="2057">
                  <c:v>0.32380952380952704</c:v>
                </c:pt>
                <c:pt idx="2058">
                  <c:v>0.53161192329599605</c:v>
                </c:pt>
                <c:pt idx="2059">
                  <c:v>-0.28328611898018069</c:v>
                </c:pt>
                <c:pt idx="2060">
                  <c:v>-0.2840909090909064</c:v>
                </c:pt>
                <c:pt idx="2061">
                  <c:v>-0.85470085470084667</c:v>
                </c:pt>
                <c:pt idx="2062">
                  <c:v>-1.053639846743303</c:v>
                </c:pt>
                <c:pt idx="2063">
                  <c:v>0.90997095837366671</c:v>
                </c:pt>
                <c:pt idx="2064">
                  <c:v>0.24942440521873094</c:v>
                </c:pt>
                <c:pt idx="2065">
                  <c:v>0.93779904306220474</c:v>
                </c:pt>
                <c:pt idx="2066">
                  <c:v>-1.8960940462656648E-2</c:v>
                </c:pt>
                <c:pt idx="2067">
                  <c:v>9.4822681585443325E-2</c:v>
                </c:pt>
                <c:pt idx="2068">
                  <c:v>-0.64418340280409891</c:v>
                </c:pt>
                <c:pt idx="2069">
                  <c:v>0.30511060259344719</c:v>
                </c:pt>
                <c:pt idx="2070">
                  <c:v>0.7414448669201531</c:v>
                </c:pt>
                <c:pt idx="2071">
                  <c:v>1.4342328741271899</c:v>
                </c:pt>
                <c:pt idx="2072">
                  <c:v>0.85581395348837364</c:v>
                </c:pt>
                <c:pt idx="2073">
                  <c:v>1.8446781036705422E-2</c:v>
                </c:pt>
                <c:pt idx="2074">
                  <c:v>0.77462191073404962</c:v>
                </c:pt>
                <c:pt idx="2075">
                  <c:v>-0.82357247437775039</c:v>
                </c:pt>
                <c:pt idx="2076">
                  <c:v>0.68278280125485247</c:v>
                </c:pt>
                <c:pt idx="2077">
                  <c:v>-0.3665689149560169</c:v>
                </c:pt>
                <c:pt idx="2078">
                  <c:v>-0.53348050036791606</c:v>
                </c:pt>
                <c:pt idx="2079">
                  <c:v>0.24042907342334485</c:v>
                </c:pt>
                <c:pt idx="2080">
                  <c:v>-0.35055350553506426</c:v>
                </c:pt>
                <c:pt idx="2081">
                  <c:v>-0.20366598778003969</c:v>
                </c:pt>
                <c:pt idx="2082">
                  <c:v>-0.33395176252319059</c:v>
                </c:pt>
                <c:pt idx="2083">
                  <c:v>-7.4460163812358801E-2</c:v>
                </c:pt>
                <c:pt idx="2084">
                  <c:v>-0.87555886736214394</c:v>
                </c:pt>
                <c:pt idx="2085">
                  <c:v>0.99605337342604983</c:v>
                </c:pt>
                <c:pt idx="2086">
                  <c:v>1.0048381094157037</c:v>
                </c:pt>
                <c:pt idx="2087">
                  <c:v>0.20265291083271819</c:v>
                </c:pt>
                <c:pt idx="2088">
                  <c:v>-0.23901452472881515</c:v>
                </c:pt>
                <c:pt idx="2089">
                  <c:v>0.36859565057132854</c:v>
                </c:pt>
                <c:pt idx="2090">
                  <c:v>9.1810503121551881E-2</c:v>
                </c:pt>
                <c:pt idx="2091">
                  <c:v>0.12841680425610033</c:v>
                </c:pt>
                <c:pt idx="2092">
                  <c:v>-0.21986075485525367</c:v>
                </c:pt>
                <c:pt idx="2093">
                  <c:v>-0.14689680499448823</c:v>
                </c:pt>
                <c:pt idx="2094">
                  <c:v>-0.55167340934167752</c:v>
                </c:pt>
                <c:pt idx="2095">
                  <c:v>0.25887573964497146</c:v>
                </c:pt>
                <c:pt idx="2096">
                  <c:v>-0.73773515308004167</c:v>
                </c:pt>
                <c:pt idx="2097">
                  <c:v>0.3344481605351165</c:v>
                </c:pt>
                <c:pt idx="2098">
                  <c:v>-0.44444444444444814</c:v>
                </c:pt>
                <c:pt idx="2099">
                  <c:v>1.134672619047618</c:v>
                </c:pt>
                <c:pt idx="2100">
                  <c:v>0.47820489240390862</c:v>
                </c:pt>
                <c:pt idx="2101">
                  <c:v>-0.12813472451034283</c:v>
                </c:pt>
                <c:pt idx="2102">
                  <c:v>0.14662756598240156</c:v>
                </c:pt>
                <c:pt idx="2103">
                  <c:v>-0.47584187408491585</c:v>
                </c:pt>
                <c:pt idx="2104">
                  <c:v>1.8389113644718666E-2</c:v>
                </c:pt>
                <c:pt idx="2105">
                  <c:v>-0.55157198014340347</c:v>
                </c:pt>
                <c:pt idx="2106">
                  <c:v>-0.20336476243299415</c:v>
                </c:pt>
                <c:pt idx="2107">
                  <c:v>0.64838829195998782</c:v>
                </c:pt>
                <c:pt idx="2108">
                  <c:v>0.44174489232468617</c:v>
                </c:pt>
                <c:pt idx="2109">
                  <c:v>-0.65970313358988353</c:v>
                </c:pt>
                <c:pt idx="2110">
                  <c:v>0.22136137244050441</c:v>
                </c:pt>
                <c:pt idx="2111">
                  <c:v>-0.46015092950487763</c:v>
                </c:pt>
                <c:pt idx="2112">
                  <c:v>-0.62869822485206417</c:v>
                </c:pt>
                <c:pt idx="2113">
                  <c:v>-0.4093784890212111</c:v>
                </c:pt>
                <c:pt idx="2114">
                  <c:v>1.4387144992526084</c:v>
                </c:pt>
                <c:pt idx="2115">
                  <c:v>-0.18419598452753991</c:v>
                </c:pt>
                <c:pt idx="2116">
                  <c:v>-0.70123639047793962</c:v>
                </c:pt>
                <c:pt idx="2117">
                  <c:v>-0.31592640773090819</c:v>
                </c:pt>
                <c:pt idx="2118">
                  <c:v>1.0812826249067828</c:v>
                </c:pt>
                <c:pt idx="2119">
                  <c:v>1.1803762449280719</c:v>
                </c:pt>
                <c:pt idx="2120">
                  <c:v>0.45570543200874952</c:v>
                </c:pt>
                <c:pt idx="2121">
                  <c:v>0.25403737978588381</c:v>
                </c:pt>
                <c:pt idx="2122">
                  <c:v>0.14479638009049464</c:v>
                </c:pt>
                <c:pt idx="2123">
                  <c:v>-2.1145852159768692</c:v>
                </c:pt>
                <c:pt idx="2124">
                  <c:v>-1.5509601181683832</c:v>
                </c:pt>
                <c:pt idx="2125">
                  <c:v>0.28132033008251794</c:v>
                </c:pt>
                <c:pt idx="2126">
                  <c:v>0.2431269870955724</c:v>
                </c:pt>
                <c:pt idx="2127">
                  <c:v>-0.18656716417910713</c:v>
                </c:pt>
                <c:pt idx="2128">
                  <c:v>1.0654205607476641</c:v>
                </c:pt>
                <c:pt idx="2129">
                  <c:v>0.57333086739412298</c:v>
                </c:pt>
                <c:pt idx="2130">
                  <c:v>0.58845163663111488</c:v>
                </c:pt>
                <c:pt idx="2131">
                  <c:v>0.87751371115173094</c:v>
                </c:pt>
                <c:pt idx="2132">
                  <c:v>-0.16310257339615133</c:v>
                </c:pt>
                <c:pt idx="2133">
                  <c:v>0.49010709747684877</c:v>
                </c:pt>
                <c:pt idx="2134">
                  <c:v>-0.27095375722543097</c:v>
                </c:pt>
                <c:pt idx="2135">
                  <c:v>0.30791523274769372</c:v>
                </c:pt>
                <c:pt idx="2136">
                  <c:v>0.93896713615022753</c:v>
                </c:pt>
                <c:pt idx="2137">
                  <c:v>-0.14311270125223308</c:v>
                </c:pt>
                <c:pt idx="2138">
                  <c:v>-0.10748835542816602</c:v>
                </c:pt>
                <c:pt idx="2139">
                  <c:v>-0.14347202295552061</c:v>
                </c:pt>
                <c:pt idx="2140">
                  <c:v>0.2873563218390871</c:v>
                </c:pt>
                <c:pt idx="2141">
                  <c:v>-0.44770773638968481</c:v>
                </c:pt>
                <c:pt idx="2142">
                  <c:v>0.10793308148946783</c:v>
                </c:pt>
                <c:pt idx="2143">
                  <c:v>-0.12578616352201311</c:v>
                </c:pt>
                <c:pt idx="2144">
                  <c:v>-0.25188916876574408</c:v>
                </c:pt>
                <c:pt idx="2145">
                  <c:v>-1.2987012987012967</c:v>
                </c:pt>
                <c:pt idx="2146">
                  <c:v>0.67616959064328319</c:v>
                </c:pt>
                <c:pt idx="2147">
                  <c:v>0.38119440914865443</c:v>
                </c:pt>
                <c:pt idx="2148">
                  <c:v>-0.12658227848101317</c:v>
                </c:pt>
                <c:pt idx="2149">
                  <c:v>-1.176896614158969</c:v>
                </c:pt>
                <c:pt idx="2150">
                  <c:v>1.4474166361304492</c:v>
                </c:pt>
                <c:pt idx="2151">
                  <c:v>-0.43344771536932436</c:v>
                </c:pt>
                <c:pt idx="2152">
                  <c:v>-0.30836205332849936</c:v>
                </c:pt>
                <c:pt idx="2153">
                  <c:v>0.41848617176127523</c:v>
                </c:pt>
                <c:pt idx="2154">
                  <c:v>0.32614604094944688</c:v>
                </c:pt>
                <c:pt idx="2155">
                  <c:v>-1.8060321473718641E-2</c:v>
                </c:pt>
                <c:pt idx="2156">
                  <c:v>7.2254335260114072E-2</c:v>
                </c:pt>
                <c:pt idx="2157">
                  <c:v>0.36101083032491488</c:v>
                </c:pt>
                <c:pt idx="2158">
                  <c:v>-0.64748201438848818</c:v>
                </c:pt>
                <c:pt idx="2159">
                  <c:v>-0.18102824040550583</c:v>
                </c:pt>
                <c:pt idx="2160">
                  <c:v>3.6271309394261916E-2</c:v>
                </c:pt>
                <c:pt idx="2161">
                  <c:v>0.47135605511240958</c:v>
                </c:pt>
                <c:pt idx="2162">
                  <c:v>0.59545290508841264</c:v>
                </c:pt>
                <c:pt idx="2163">
                  <c:v>0.91479820627802333</c:v>
                </c:pt>
                <c:pt idx="2164">
                  <c:v>-0.21329541414859127</c:v>
                </c:pt>
                <c:pt idx="2165">
                  <c:v>-0.28500178126113945</c:v>
                </c:pt>
                <c:pt idx="2166">
                  <c:v>-0.75026795284029046</c:v>
                </c:pt>
                <c:pt idx="2167">
                  <c:v>0.25197984161267201</c:v>
                </c:pt>
                <c:pt idx="2168">
                  <c:v>-5.385996409335931E-2</c:v>
                </c:pt>
                <c:pt idx="2169">
                  <c:v>-0.23351895096102487</c:v>
                </c:pt>
                <c:pt idx="2170">
                  <c:v>0.75621173928700347</c:v>
                </c:pt>
                <c:pt idx="2171">
                  <c:v>0.25017869907076584</c:v>
                </c:pt>
                <c:pt idx="2172">
                  <c:v>1.7825311942955453E-2</c:v>
                </c:pt>
                <c:pt idx="2173">
                  <c:v>-0.40990910711102635</c:v>
                </c:pt>
                <c:pt idx="2174">
                  <c:v>-0.44738725841088045</c:v>
                </c:pt>
                <c:pt idx="2175">
                  <c:v>0.43142189466114483</c:v>
                </c:pt>
                <c:pt idx="2176">
                  <c:v>-0.536960801861459</c:v>
                </c:pt>
                <c:pt idx="2177">
                  <c:v>0.34191110311318645</c:v>
                </c:pt>
                <c:pt idx="2178">
                  <c:v>0.10760401721664684</c:v>
                </c:pt>
                <c:pt idx="2179">
                  <c:v>0.32246506628448535</c:v>
                </c:pt>
                <c:pt idx="2180">
                  <c:v>-0.14285714285713982</c:v>
                </c:pt>
                <c:pt idx="2181">
                  <c:v>-0.21459227467811973</c:v>
                </c:pt>
                <c:pt idx="2182">
                  <c:v>-0.3942652329749084</c:v>
                </c:pt>
                <c:pt idx="2183">
                  <c:v>-0.17992083483267618</c:v>
                </c:pt>
                <c:pt idx="2184">
                  <c:v>-0.64888248017303429</c:v>
                </c:pt>
                <c:pt idx="2185">
                  <c:v>-0.65312046444121818</c:v>
                </c:pt>
                <c:pt idx="2186">
                  <c:v>0.85829072315558597</c:v>
                </c:pt>
                <c:pt idx="2187">
                  <c:v>-0.38022813688211798</c:v>
                </c:pt>
                <c:pt idx="2188">
                  <c:v>1.726644856415841</c:v>
                </c:pt>
                <c:pt idx="2189">
                  <c:v>0</c:v>
                </c:pt>
                <c:pt idx="2190">
                  <c:v>0.92906914418439013</c:v>
                </c:pt>
                <c:pt idx="2191">
                  <c:v>0.15932023366966949</c:v>
                </c:pt>
                <c:pt idx="2192">
                  <c:v>0.17674089784376357</c:v>
                </c:pt>
                <c:pt idx="2193">
                  <c:v>-0.38814396612561552</c:v>
                </c:pt>
                <c:pt idx="2194">
                  <c:v>-0.19482819695359446</c:v>
                </c:pt>
                <c:pt idx="2195">
                  <c:v>0.47914818101152795</c:v>
                </c:pt>
                <c:pt idx="2196">
                  <c:v>-0.12363122571529546</c:v>
                </c:pt>
                <c:pt idx="2197">
                  <c:v>-5.3050397877973533E-2</c:v>
                </c:pt>
                <c:pt idx="2198">
                  <c:v>0.42462845010614803</c:v>
                </c:pt>
                <c:pt idx="2199">
                  <c:v>0.33474277660325025</c:v>
                </c:pt>
                <c:pt idx="2200">
                  <c:v>0.52677787532923115</c:v>
                </c:pt>
                <c:pt idx="2201">
                  <c:v>0.4366812227074236</c:v>
                </c:pt>
                <c:pt idx="2202">
                  <c:v>-0.4695652173913098</c:v>
                </c:pt>
                <c:pt idx="2203">
                  <c:v>-0.7338808317315999</c:v>
                </c:pt>
                <c:pt idx="2204">
                  <c:v>0.24643548671008725</c:v>
                </c:pt>
                <c:pt idx="2205">
                  <c:v>-0.96575943810360709</c:v>
                </c:pt>
                <c:pt idx="2206">
                  <c:v>0.51418439716311903</c:v>
                </c:pt>
                <c:pt idx="2207">
                  <c:v>0.54683365672958595</c:v>
                </c:pt>
                <c:pt idx="2208">
                  <c:v>0.24561403508772028</c:v>
                </c:pt>
                <c:pt idx="2209">
                  <c:v>1.7500875043748705E-2</c:v>
                </c:pt>
                <c:pt idx="2210">
                  <c:v>-0.52493438320209473</c:v>
                </c:pt>
                <c:pt idx="2211">
                  <c:v>0.79155672823218248</c:v>
                </c:pt>
                <c:pt idx="2212">
                  <c:v>0.17452006980803042</c:v>
                </c:pt>
                <c:pt idx="2213">
                  <c:v>0.64459930313589642</c:v>
                </c:pt>
                <c:pt idx="2214">
                  <c:v>2.0079626103513872</c:v>
                </c:pt>
                <c:pt idx="2215">
                  <c:v>-0.1187849991515362</c:v>
                </c:pt>
                <c:pt idx="2216">
                  <c:v>0.28882093102276879</c:v>
                </c:pt>
                <c:pt idx="2217">
                  <c:v>0.25410808063696183</c:v>
                </c:pt>
                <c:pt idx="2218">
                  <c:v>0.74349442379181774</c:v>
                </c:pt>
                <c:pt idx="2219">
                  <c:v>0.43609527004361814</c:v>
                </c:pt>
                <c:pt idx="2220">
                  <c:v>0.35070140280561263</c:v>
                </c:pt>
                <c:pt idx="2221">
                  <c:v>-1.6641704110509428E-2</c:v>
                </c:pt>
                <c:pt idx="2222">
                  <c:v>-0.13315579227696123</c:v>
                </c:pt>
                <c:pt idx="2223">
                  <c:v>-0.24999999999999764</c:v>
                </c:pt>
                <c:pt idx="2224">
                  <c:v>0.48454469507100945</c:v>
                </c:pt>
                <c:pt idx="2225">
                  <c:v>0.28267376122381394</c:v>
                </c:pt>
                <c:pt idx="2226">
                  <c:v>0.24871497264135065</c:v>
                </c:pt>
                <c:pt idx="2227">
                  <c:v>1.5712868011908629</c:v>
                </c:pt>
                <c:pt idx="2228">
                  <c:v>-0.45595179938119856</c:v>
                </c:pt>
                <c:pt idx="2229">
                  <c:v>0.17994438082774322</c:v>
                </c:pt>
                <c:pt idx="2230">
                  <c:v>0.11430437622469021</c:v>
                </c:pt>
                <c:pt idx="2231">
                  <c:v>0.48931658783232285</c:v>
                </c:pt>
                <c:pt idx="2232">
                  <c:v>4.8693393929558737E-2</c:v>
                </c:pt>
                <c:pt idx="2233">
                  <c:v>-8.1116158338736463E-2</c:v>
                </c:pt>
                <c:pt idx="2234">
                  <c:v>0.21107322617307264</c:v>
                </c:pt>
                <c:pt idx="2235">
                  <c:v>0.12961762799740489</c:v>
                </c:pt>
                <c:pt idx="2236">
                  <c:v>0.46925566343043085</c:v>
                </c:pt>
                <c:pt idx="2237">
                  <c:v>-0.22547914317925682</c:v>
                </c:pt>
                <c:pt idx="2238">
                  <c:v>-1.6142050040363381E-2</c:v>
                </c:pt>
                <c:pt idx="2239">
                  <c:v>-1.6144656118821456E-2</c:v>
                </c:pt>
                <c:pt idx="2240">
                  <c:v>-0.74277409979008691</c:v>
                </c:pt>
                <c:pt idx="2241">
                  <c:v>-0.19521717911175768</c:v>
                </c:pt>
                <c:pt idx="2242">
                  <c:v>-0.30969845150775033</c:v>
                </c:pt>
                <c:pt idx="2243">
                  <c:v>-0.11445389143229755</c:v>
                </c:pt>
                <c:pt idx="2244">
                  <c:v>-3.2738582419386354E-2</c:v>
                </c:pt>
                <c:pt idx="2245">
                  <c:v>9.8247912231868795E-2</c:v>
                </c:pt>
                <c:pt idx="2246">
                  <c:v>0.19630296090298943</c:v>
                </c:pt>
                <c:pt idx="2247">
                  <c:v>-0.34285714285714425</c:v>
                </c:pt>
                <c:pt idx="2248">
                  <c:v>0.54062909567496442</c:v>
                </c:pt>
                <c:pt idx="2249">
                  <c:v>0.96138178262995511</c:v>
                </c:pt>
                <c:pt idx="2250">
                  <c:v>0.17753389283408558</c:v>
                </c:pt>
                <c:pt idx="2251">
                  <c:v>-0.14499758337361593</c:v>
                </c:pt>
                <c:pt idx="2252">
                  <c:v>-0.62923523717327123</c:v>
                </c:pt>
                <c:pt idx="2253">
                  <c:v>-0.17860042214646296</c:v>
                </c:pt>
                <c:pt idx="2254">
                  <c:v>-1.6265452179567357E-2</c:v>
                </c:pt>
                <c:pt idx="2255">
                  <c:v>0.4229705547421474</c:v>
                </c:pt>
                <c:pt idx="2256">
                  <c:v>0.55078567957233671</c:v>
                </c:pt>
                <c:pt idx="2257">
                  <c:v>9.6665055582410619E-2</c:v>
                </c:pt>
                <c:pt idx="2258">
                  <c:v>0.43457267020762275</c:v>
                </c:pt>
                <c:pt idx="2259">
                  <c:v>-4.8076923076924898E-2</c:v>
                </c:pt>
                <c:pt idx="2260">
                  <c:v>1.6033349366690902E-2</c:v>
                </c:pt>
                <c:pt idx="2261">
                  <c:v>-0.20840012824623685</c:v>
                </c:pt>
                <c:pt idx="2262">
                  <c:v>1.6064257028109253E-2</c:v>
                </c:pt>
                <c:pt idx="2263">
                  <c:v>0</c:v>
                </c:pt>
                <c:pt idx="2264">
                  <c:v>-0.40154192097654995</c:v>
                </c:pt>
                <c:pt idx="2265">
                  <c:v>0.46766650540235311</c:v>
                </c:pt>
                <c:pt idx="2266">
                  <c:v>-4.2054574638844269</c:v>
                </c:pt>
                <c:pt idx="2267">
                  <c:v>-1.0556300268096557</c:v>
                </c:pt>
                <c:pt idx="2268">
                  <c:v>-1.6596104995766248</c:v>
                </c:pt>
                <c:pt idx="2269">
                  <c:v>0.92991217496125222</c:v>
                </c:pt>
                <c:pt idx="2270">
                  <c:v>1.0578399590513521</c:v>
                </c:pt>
                <c:pt idx="2271">
                  <c:v>0.15195002532500998</c:v>
                </c:pt>
                <c:pt idx="2272">
                  <c:v>5.0573162508430775E-2</c:v>
                </c:pt>
                <c:pt idx="2273">
                  <c:v>-0.43807919123841282</c:v>
                </c:pt>
                <c:pt idx="2274">
                  <c:v>0.10154002369266402</c:v>
                </c:pt>
                <c:pt idx="2275">
                  <c:v>1.5891800507185205</c:v>
                </c:pt>
                <c:pt idx="2276">
                  <c:v>0.58245964386752258</c:v>
                </c:pt>
                <c:pt idx="2277">
                  <c:v>-0.56254136333553328</c:v>
                </c:pt>
                <c:pt idx="2278">
                  <c:v>0.66555740432612076</c:v>
                </c:pt>
                <c:pt idx="2279">
                  <c:v>-1.1404958677685912</c:v>
                </c:pt>
                <c:pt idx="2280">
                  <c:v>-1.0533355626149516</c:v>
                </c:pt>
                <c:pt idx="2281">
                  <c:v>0.25346400811084585</c:v>
                </c:pt>
                <c:pt idx="2282">
                  <c:v>0.30338783077700948</c:v>
                </c:pt>
                <c:pt idx="2283">
                  <c:v>0.21845068055789374</c:v>
                </c:pt>
                <c:pt idx="2284">
                  <c:v>1.022803487592219</c:v>
                </c:pt>
                <c:pt idx="2285">
                  <c:v>-0.28215767634855055</c:v>
                </c:pt>
                <c:pt idx="2286">
                  <c:v>0.11651131824234402</c:v>
                </c:pt>
                <c:pt idx="2287">
                  <c:v>-0.81463009143807485</c:v>
                </c:pt>
                <c:pt idx="2288">
                  <c:v>-0.16761649346294724</c:v>
                </c:pt>
                <c:pt idx="2289">
                  <c:v>1.0913364674278014</c:v>
                </c:pt>
                <c:pt idx="2290">
                  <c:v>6.6434147151634523E-2</c:v>
                </c:pt>
                <c:pt idx="2291">
                  <c:v>0.97925311203320065</c:v>
                </c:pt>
                <c:pt idx="2292">
                  <c:v>2.1367521367521318</c:v>
                </c:pt>
                <c:pt idx="2293">
                  <c:v>-0.16092693916961928</c:v>
                </c:pt>
                <c:pt idx="2294">
                  <c:v>-0.54803352675692507</c:v>
                </c:pt>
                <c:pt idx="2295">
                  <c:v>-0.30794165316046163</c:v>
                </c:pt>
                <c:pt idx="2296">
                  <c:v>4.8772557307756689E-2</c:v>
                </c:pt>
                <c:pt idx="2297">
                  <c:v>0.5849853753656149</c:v>
                </c:pt>
                <c:pt idx="2298">
                  <c:v>-6.4620355411953392E-2</c:v>
                </c:pt>
                <c:pt idx="2299">
                  <c:v>-1.6165535079207906E-2</c:v>
                </c:pt>
                <c:pt idx="2300">
                  <c:v>0.19401778496361752</c:v>
                </c:pt>
                <c:pt idx="2301">
                  <c:v>0.79070517992577372</c:v>
                </c:pt>
                <c:pt idx="2302">
                  <c:v>-0.76849183477426186</c:v>
                </c:pt>
                <c:pt idx="2303">
                  <c:v>0.62923523717328267</c:v>
                </c:pt>
                <c:pt idx="2304">
                  <c:v>-0.80166746833413505</c:v>
                </c:pt>
                <c:pt idx="2305">
                  <c:v>-0.72733150153547077</c:v>
                </c:pt>
                <c:pt idx="2306">
                  <c:v>-0.40703353956366001</c:v>
                </c:pt>
                <c:pt idx="2307">
                  <c:v>0.99722085989864218</c:v>
                </c:pt>
                <c:pt idx="2308">
                  <c:v>6.474587245062989E-2</c:v>
                </c:pt>
                <c:pt idx="2309">
                  <c:v>-0.64703979294726399</c:v>
                </c:pt>
                <c:pt idx="2310">
                  <c:v>0</c:v>
                </c:pt>
                <c:pt idx="2311">
                  <c:v>0.37447085639856215</c:v>
                </c:pt>
                <c:pt idx="2312">
                  <c:v>-0.22708840227088495</c:v>
                </c:pt>
                <c:pt idx="2313">
                  <c:v>0.68281580230857053</c:v>
                </c:pt>
                <c:pt idx="2314">
                  <c:v>-1.1303084127240479</c:v>
                </c:pt>
                <c:pt idx="2315">
                  <c:v>-0.11432304425935046</c:v>
                </c:pt>
                <c:pt idx="2316">
                  <c:v>0.21255722694572035</c:v>
                </c:pt>
                <c:pt idx="2317">
                  <c:v>0.17947462881383494</c:v>
                </c:pt>
                <c:pt idx="2318">
                  <c:v>1.8403908794788315</c:v>
                </c:pt>
                <c:pt idx="2319">
                  <c:v>0.22389253158484018</c:v>
                </c:pt>
                <c:pt idx="2320">
                  <c:v>-3.1913196106595064E-2</c:v>
                </c:pt>
                <c:pt idx="2321">
                  <c:v>-0.19154030327214278</c:v>
                </c:pt>
                <c:pt idx="2322">
                  <c:v>0.20790020790020061</c:v>
                </c:pt>
                <c:pt idx="2323">
                  <c:v>7.9795722949256728E-2</c:v>
                </c:pt>
                <c:pt idx="2324">
                  <c:v>0.3189284005740643</c:v>
                </c:pt>
                <c:pt idx="2325">
                  <c:v>-3.1791448100454651E-2</c:v>
                </c:pt>
                <c:pt idx="2326">
                  <c:v>-0.19080934965812918</c:v>
                </c:pt>
                <c:pt idx="2327">
                  <c:v>0.17524295045403765</c:v>
                </c:pt>
                <c:pt idx="2328">
                  <c:v>7.9516539440199041E-2</c:v>
                </c:pt>
                <c:pt idx="2329">
                  <c:v>0.31781344350866492</c:v>
                </c:pt>
                <c:pt idx="2330">
                  <c:v>-0.76033581498495795</c:v>
                </c:pt>
                <c:pt idx="2331">
                  <c:v>-0.25538707102952368</c:v>
                </c:pt>
                <c:pt idx="2332">
                  <c:v>0.51208193310929795</c:v>
                </c:pt>
                <c:pt idx="2333">
                  <c:v>-0.25473650692565464</c:v>
                </c:pt>
                <c:pt idx="2334">
                  <c:v>0.39904229848363926</c:v>
                </c:pt>
                <c:pt idx="2335">
                  <c:v>-0.333863275039747</c:v>
                </c:pt>
                <c:pt idx="2336">
                  <c:v>-0.22332110384431419</c:v>
                </c:pt>
                <c:pt idx="2337">
                  <c:v>-0.14388489208632504</c:v>
                </c:pt>
                <c:pt idx="2338">
                  <c:v>-0.14409221902017838</c:v>
                </c:pt>
                <c:pt idx="2339">
                  <c:v>6.4133397466729442E-2</c:v>
                </c:pt>
                <c:pt idx="2340">
                  <c:v>3.2046146450894292E-2</c:v>
                </c:pt>
                <c:pt idx="2341">
                  <c:v>0.52859202306583097</c:v>
                </c:pt>
                <c:pt idx="2342">
                  <c:v>-0.39834289356277885</c:v>
                </c:pt>
                <c:pt idx="2343">
                  <c:v>0.20796672532395227</c:v>
                </c:pt>
                <c:pt idx="2344">
                  <c:v>-7.9821200510851148E-2</c:v>
                </c:pt>
                <c:pt idx="2345">
                  <c:v>1.5976993129889774E-2</c:v>
                </c:pt>
                <c:pt idx="2346">
                  <c:v>-7.9872204472850261E-2</c:v>
                </c:pt>
                <c:pt idx="2347">
                  <c:v>-0.1119104716227023</c:v>
                </c:pt>
                <c:pt idx="2348">
                  <c:v>-0.11203585147247165</c:v>
                </c:pt>
                <c:pt idx="2349">
                  <c:v>-0.40057683063611604</c:v>
                </c:pt>
                <c:pt idx="2350">
                  <c:v>0.19305019305020038</c:v>
                </c:pt>
                <c:pt idx="2351">
                  <c:v>3.2113037893378327E-2</c:v>
                </c:pt>
                <c:pt idx="2352">
                  <c:v>0.12841091492777754</c:v>
                </c:pt>
                <c:pt idx="2353">
                  <c:v>-3.2061558191733126E-2</c:v>
                </c:pt>
                <c:pt idx="2354">
                  <c:v>0.20846696600385273</c:v>
                </c:pt>
                <c:pt idx="2355">
                  <c:v>-6.4010241638660814E-2</c:v>
                </c:pt>
                <c:pt idx="2356">
                  <c:v>-0.46437149719776821</c:v>
                </c:pt>
                <c:pt idx="2357">
                  <c:v>-1.2548262548262452</c:v>
                </c:pt>
                <c:pt idx="2358">
                  <c:v>0.52134245682632818</c:v>
                </c:pt>
                <c:pt idx="2359">
                  <c:v>1.1345218800648229</c:v>
                </c:pt>
                <c:pt idx="2360">
                  <c:v>-0.25641025641025095</c:v>
                </c:pt>
                <c:pt idx="2361">
                  <c:v>6.4267352185088597E-2</c:v>
                </c:pt>
                <c:pt idx="2362">
                  <c:v>0.41746949261399807</c:v>
                </c:pt>
                <c:pt idx="2363">
                  <c:v>-7.9948832747037346E-2</c:v>
                </c:pt>
                <c:pt idx="2364">
                  <c:v>0.12802048327732163</c:v>
                </c:pt>
                <c:pt idx="2365">
                  <c:v>0.25571360076713534</c:v>
                </c:pt>
                <c:pt idx="2366">
                  <c:v>-0.22317870237524864</c:v>
                </c:pt>
                <c:pt idx="2367">
                  <c:v>0.2875858763380727</c:v>
                </c:pt>
                <c:pt idx="2368">
                  <c:v>-0.38234825553608726</c:v>
                </c:pt>
                <c:pt idx="2369">
                  <c:v>-0.1919078842155838</c:v>
                </c:pt>
                <c:pt idx="2370">
                  <c:v>0.59285370934145898</c:v>
                </c:pt>
                <c:pt idx="2371">
                  <c:v>0.52564510990761115</c:v>
                </c:pt>
                <c:pt idx="2372">
                  <c:v>0.25352559023927063</c:v>
                </c:pt>
                <c:pt idx="2373">
                  <c:v>0</c:v>
                </c:pt>
                <c:pt idx="2374">
                  <c:v>0.20546862652125089</c:v>
                </c:pt>
                <c:pt idx="2375">
                  <c:v>4.7318611987383498E-2</c:v>
                </c:pt>
                <c:pt idx="2376">
                  <c:v>3.1530821377901821E-2</c:v>
                </c:pt>
                <c:pt idx="2377">
                  <c:v>0.50433412135539835</c:v>
                </c:pt>
                <c:pt idx="2378">
                  <c:v>0.23522032303590806</c:v>
                </c:pt>
                <c:pt idx="2379">
                  <c:v>6.2578222778471762E-2</c:v>
                </c:pt>
                <c:pt idx="2380">
                  <c:v>0.25015634771732909</c:v>
                </c:pt>
                <c:pt idx="2381">
                  <c:v>-3.1191515907689069E-2</c:v>
                </c:pt>
                <c:pt idx="2382">
                  <c:v>-0.62402496099842664</c:v>
                </c:pt>
                <c:pt idx="2383">
                  <c:v>1.318681318681324</c:v>
                </c:pt>
                <c:pt idx="2384">
                  <c:v>-6.1977068484670356E-2</c:v>
                </c:pt>
                <c:pt idx="2385">
                  <c:v>0.44961240310078487</c:v>
                </c:pt>
                <c:pt idx="2386">
                  <c:v>-6.1737922518916882E-2</c:v>
                </c:pt>
                <c:pt idx="2387">
                  <c:v>0.16988416988416902</c:v>
                </c:pt>
                <c:pt idx="2388">
                  <c:v>0.33919210607462053</c:v>
                </c:pt>
                <c:pt idx="2389">
                  <c:v>-7.6828518746154206E-2</c:v>
                </c:pt>
                <c:pt idx="2390">
                  <c:v>-0.27679532523451761</c:v>
                </c:pt>
                <c:pt idx="2391">
                  <c:v>0.231303006939099</c:v>
                </c:pt>
                <c:pt idx="2392">
                  <c:v>0</c:v>
                </c:pt>
                <c:pt idx="2393">
                  <c:v>-0.18461538461539162</c:v>
                </c:pt>
                <c:pt idx="2394">
                  <c:v>0.1541307028360181</c:v>
                </c:pt>
                <c:pt idx="2395">
                  <c:v>-0.38473376423514927</c:v>
                </c:pt>
                <c:pt idx="2396">
                  <c:v>1.8847520469643115</c:v>
                </c:pt>
                <c:pt idx="2397">
                  <c:v>-9.0978013646705491E-2</c:v>
                </c:pt>
                <c:pt idx="2398">
                  <c:v>0.24282895735315918</c:v>
                </c:pt>
                <c:pt idx="2399">
                  <c:v>-0.1211203633610875</c:v>
                </c:pt>
                <c:pt idx="2400">
                  <c:v>4.5475216007277761E-2</c:v>
                </c:pt>
                <c:pt idx="2401">
                  <c:v>0.40909090909090307</c:v>
                </c:pt>
                <c:pt idx="2402">
                  <c:v>0.37724460540214277</c:v>
                </c:pt>
                <c:pt idx="2403">
                  <c:v>0.3307276007215858</c:v>
                </c:pt>
                <c:pt idx="2404">
                  <c:v>8.9901108780345032E-2</c:v>
                </c:pt>
                <c:pt idx="2405">
                  <c:v>0.16467065868263389</c:v>
                </c:pt>
                <c:pt idx="2406">
                  <c:v>0</c:v>
                </c:pt>
                <c:pt idx="2407">
                  <c:v>-0.20923628755044174</c:v>
                </c:pt>
                <c:pt idx="2408">
                  <c:v>2.9953571963471967E-2</c:v>
                </c:pt>
                <c:pt idx="2409">
                  <c:v>0.47911363976642185</c:v>
                </c:pt>
                <c:pt idx="2410">
                  <c:v>0.28311727015347599</c:v>
                </c:pt>
                <c:pt idx="2411">
                  <c:v>-0.13372956909361577</c:v>
                </c:pt>
                <c:pt idx="2412">
                  <c:v>-0.20830233596191131</c:v>
                </c:pt>
                <c:pt idx="2413">
                  <c:v>0.790219173997318</c:v>
                </c:pt>
                <c:pt idx="2414">
                  <c:v>1.0946745562130313</c:v>
                </c:pt>
                <c:pt idx="2415">
                  <c:v>1.1120866256950408</c:v>
                </c:pt>
                <c:pt idx="2416">
                  <c:v>-0.27496382054992435</c:v>
                </c:pt>
                <c:pt idx="2417">
                  <c:v>-1.4511681903919469E-2</c:v>
                </c:pt>
                <c:pt idx="2418">
                  <c:v>-5.8055152394784107E-2</c:v>
                </c:pt>
                <c:pt idx="2419">
                  <c:v>7.2611094975308099E-2</c:v>
                </c:pt>
                <c:pt idx="2420">
                  <c:v>0.58046727615731486</c:v>
                </c:pt>
                <c:pt idx="2421">
                  <c:v>0.56268936661376501</c:v>
                </c:pt>
                <c:pt idx="2422">
                  <c:v>-1.4347202295559707E-2</c:v>
                </c:pt>
                <c:pt idx="2423">
                  <c:v>-1.133591620031557</c:v>
                </c:pt>
                <c:pt idx="2424">
                  <c:v>-0.55152394775037683</c:v>
                </c:pt>
                <c:pt idx="2425">
                  <c:v>-0.70052539404551928</c:v>
                </c:pt>
                <c:pt idx="2426">
                  <c:v>0.33803644914754521</c:v>
                </c:pt>
                <c:pt idx="2427">
                  <c:v>-0.70309066940089326</c:v>
                </c:pt>
                <c:pt idx="2428">
                  <c:v>0.41304027142644478</c:v>
                </c:pt>
                <c:pt idx="2429">
                  <c:v>0.3085059497576142</c:v>
                </c:pt>
                <c:pt idx="2430">
                  <c:v>1.2155828939660198</c:v>
                </c:pt>
                <c:pt idx="2431">
                  <c:v>-0.3183330921718982</c:v>
                </c:pt>
                <c:pt idx="2432">
                  <c:v>-0.40644505733778652</c:v>
                </c:pt>
                <c:pt idx="2433">
                  <c:v>-1.238886459699744</c:v>
                </c:pt>
                <c:pt idx="2434">
                  <c:v>-0.95926800472255846</c:v>
                </c:pt>
                <c:pt idx="2435">
                  <c:v>-1.9073163462971259</c:v>
                </c:pt>
                <c:pt idx="2436">
                  <c:v>-0.33419413641196849</c:v>
                </c:pt>
                <c:pt idx="2437">
                  <c:v>-1.0669105319311123</c:v>
                </c:pt>
                <c:pt idx="2438">
                  <c:v>-0.86273301494377186</c:v>
                </c:pt>
                <c:pt idx="2439">
                  <c:v>1.7404817404817476</c:v>
                </c:pt>
                <c:pt idx="2440">
                  <c:v>-0.10691919963340947</c:v>
                </c:pt>
                <c:pt idx="2441">
                  <c:v>1.2079510703363792</c:v>
                </c:pt>
                <c:pt idx="2442">
                  <c:v>-1.2992899229490851</c:v>
                </c:pt>
                <c:pt idx="2443">
                  <c:v>0.3214449716822409</c:v>
                </c:pt>
                <c:pt idx="2444">
                  <c:v>0.54928288068355113</c:v>
                </c:pt>
                <c:pt idx="2445">
                  <c:v>0.39453717754171608</c:v>
                </c:pt>
                <c:pt idx="2446">
                  <c:v>0.93712212817413021</c:v>
                </c:pt>
                <c:pt idx="2447">
                  <c:v>1.497454327643773E-2</c:v>
                </c:pt>
                <c:pt idx="2448">
                  <c:v>-2.0362329690073353</c:v>
                </c:pt>
                <c:pt idx="2449">
                  <c:v>0.67247440012226456</c:v>
                </c:pt>
                <c:pt idx="2450">
                  <c:v>7.5907089722175733E-2</c:v>
                </c:pt>
                <c:pt idx="2451">
                  <c:v>-0.71298543689320215</c:v>
                </c:pt>
                <c:pt idx="2452">
                  <c:v>0.71810542398777522</c:v>
                </c:pt>
                <c:pt idx="2453">
                  <c:v>0.74332524271843881</c:v>
                </c:pt>
                <c:pt idx="2454">
                  <c:v>0.37644932992019275</c:v>
                </c:pt>
                <c:pt idx="2455">
                  <c:v>0.36003600360037369</c:v>
                </c:pt>
                <c:pt idx="2456">
                  <c:v>-0.4334828101644338</c:v>
                </c:pt>
                <c:pt idx="2457">
                  <c:v>0.40534454286142624</c:v>
                </c:pt>
                <c:pt idx="2458">
                  <c:v>-0.62799043062201221</c:v>
                </c:pt>
                <c:pt idx="2459">
                  <c:v>0.2557929581703306</c:v>
                </c:pt>
                <c:pt idx="2460">
                  <c:v>1.5008254540004677E-2</c:v>
                </c:pt>
                <c:pt idx="2461">
                  <c:v>0.9453781512604974</c:v>
                </c:pt>
                <c:pt idx="2462">
                  <c:v>-0.38650215549277678</c:v>
                </c:pt>
                <c:pt idx="2463">
                  <c:v>0.10446202059393102</c:v>
                </c:pt>
                <c:pt idx="2464">
                  <c:v>-0.98389982110911833</c:v>
                </c:pt>
                <c:pt idx="2465">
                  <c:v>-0.12044564890093089</c:v>
                </c:pt>
                <c:pt idx="2466">
                  <c:v>0.58788061501356725</c:v>
                </c:pt>
                <c:pt idx="2467">
                  <c:v>-0.40461561516560801</c:v>
                </c:pt>
                <c:pt idx="2468">
                  <c:v>-0.39121275955460566</c:v>
                </c:pt>
                <c:pt idx="2469">
                  <c:v>-0.55891238670695553</c:v>
                </c:pt>
                <c:pt idx="2470">
                  <c:v>1.1544888348777231</c:v>
                </c:pt>
                <c:pt idx="2471">
                  <c:v>-0.5105871752515444</c:v>
                </c:pt>
                <c:pt idx="2472">
                  <c:v>-0.30188679245283445</c:v>
                </c:pt>
                <c:pt idx="2473">
                  <c:v>-0.19682059046176451</c:v>
                </c:pt>
                <c:pt idx="2474">
                  <c:v>-1.8810679611650407</c:v>
                </c:pt>
                <c:pt idx="2475">
                  <c:v>0.63388991960419994</c:v>
                </c:pt>
                <c:pt idx="2476">
                  <c:v>-0.13827008757106068</c:v>
                </c:pt>
                <c:pt idx="2477">
                  <c:v>-0.40000000000000785</c:v>
                </c:pt>
                <c:pt idx="2478">
                  <c:v>-0.26258881680568691</c:v>
                </c:pt>
                <c:pt idx="2479">
                  <c:v>0.61948273191885661</c:v>
                </c:pt>
                <c:pt idx="2480">
                  <c:v>0.69262736647683987</c:v>
                </c:pt>
                <c:pt idx="2481">
                  <c:v>0.30571690614491415</c:v>
                </c:pt>
                <c:pt idx="2482">
                  <c:v>0.97531240475464875</c:v>
                </c:pt>
                <c:pt idx="2483">
                  <c:v>-0.30184123151222886</c:v>
                </c:pt>
                <c:pt idx="2484">
                  <c:v>-1.3018468059339985</c:v>
                </c:pt>
                <c:pt idx="2485">
                  <c:v>1.0582822085889536</c:v>
                </c:pt>
                <c:pt idx="2486">
                  <c:v>-0.37942024586431933</c:v>
                </c:pt>
                <c:pt idx="2487">
                  <c:v>-1.3863497867154122</c:v>
                </c:pt>
                <c:pt idx="2488">
                  <c:v>-0.97327359802257007</c:v>
                </c:pt>
                <c:pt idx="2489">
                  <c:v>-0.24960998439937068</c:v>
                </c:pt>
                <c:pt idx="2490">
                  <c:v>-7.819831091647976E-2</c:v>
                </c:pt>
                <c:pt idx="2491">
                  <c:v>0.15651901706057508</c:v>
                </c:pt>
                <c:pt idx="2492">
                  <c:v>0.95327394905452778</c:v>
                </c:pt>
                <c:pt idx="2493">
                  <c:v>-0.52631578947366753</c:v>
                </c:pt>
                <c:pt idx="2494">
                  <c:v>-0.28011204481793778</c:v>
                </c:pt>
                <c:pt idx="2495">
                  <c:v>0.46816479400748623</c:v>
                </c:pt>
                <c:pt idx="2496">
                  <c:v>0.34172103137620202</c:v>
                </c:pt>
                <c:pt idx="2497">
                  <c:v>-0.57275541795664142</c:v>
                </c:pt>
                <c:pt idx="2498">
                  <c:v>-0.63833099797602932</c:v>
                </c:pt>
                <c:pt idx="2499">
                  <c:v>0.12535255405828627</c:v>
                </c:pt>
                <c:pt idx="2500">
                  <c:v>-2.2691705790297272</c:v>
                </c:pt>
                <c:pt idx="2501">
                  <c:v>-0.59247397918335398</c:v>
                </c:pt>
                <c:pt idx="2502">
                  <c:v>1.0631443298969132</c:v>
                </c:pt>
                <c:pt idx="2503">
                  <c:v>1.0200828817341419</c:v>
                </c:pt>
                <c:pt idx="2504">
                  <c:v>-0.50489113284947973</c:v>
                </c:pt>
                <c:pt idx="2505">
                  <c:v>0.80875356803044396</c:v>
                </c:pt>
                <c:pt idx="2506">
                  <c:v>0.77080383828850396</c:v>
                </c:pt>
                <c:pt idx="2507">
                  <c:v>-0.71807680299719145</c:v>
                </c:pt>
                <c:pt idx="2508">
                  <c:v>0.70754716981131405</c:v>
                </c:pt>
                <c:pt idx="2509">
                  <c:v>-0.10928961748633925</c:v>
                </c:pt>
                <c:pt idx="2510">
                  <c:v>4.688965301658056E-2</c:v>
                </c:pt>
                <c:pt idx="2511">
                  <c:v>0.70301515388218805</c:v>
                </c:pt>
                <c:pt idx="2512">
                  <c:v>0.2637294446168193</c:v>
                </c:pt>
                <c:pt idx="2513">
                  <c:v>0.86647067925112531</c:v>
                </c:pt>
                <c:pt idx="2514">
                  <c:v>1.0737843227488924</c:v>
                </c:pt>
                <c:pt idx="2515">
                  <c:v>-0.39459705569889986</c:v>
                </c:pt>
                <c:pt idx="2516">
                  <c:v>0.39616029254914692</c:v>
                </c:pt>
                <c:pt idx="2517">
                  <c:v>-0.45530429503717884</c:v>
                </c:pt>
                <c:pt idx="2518">
                  <c:v>0.7013264217106171</c:v>
                </c:pt>
                <c:pt idx="2519">
                  <c:v>-0.25738077214231903</c:v>
                </c:pt>
                <c:pt idx="2520">
                  <c:v>0.27322404371585735</c:v>
                </c:pt>
                <c:pt idx="2521">
                  <c:v>0.34816833181956397</c:v>
                </c:pt>
                <c:pt idx="2522">
                  <c:v>-0.16593754714134776</c:v>
                </c:pt>
                <c:pt idx="2523">
                  <c:v>-1.2239347234814177</c:v>
                </c:pt>
                <c:pt idx="2524">
                  <c:v>-6.11901483861194E-2</c:v>
                </c:pt>
                <c:pt idx="2525">
                  <c:v>-0.52043471605694691</c:v>
                </c:pt>
                <c:pt idx="2526">
                  <c:v>-1.4463763655947035</c:v>
                </c:pt>
                <c:pt idx="2527">
                  <c:v>0.53083528493365095</c:v>
                </c:pt>
                <c:pt idx="2528">
                  <c:v>0.18636434228918239</c:v>
                </c:pt>
                <c:pt idx="2529">
                  <c:v>-0.18601767167881653</c:v>
                </c:pt>
                <c:pt idx="2530">
                  <c:v>-0.24848578971889515</c:v>
                </c:pt>
                <c:pt idx="2531">
                  <c:v>-1.6658882142301219</c:v>
                </c:pt>
                <c:pt idx="2532">
                  <c:v>0.74414186193794485</c:v>
                </c:pt>
                <c:pt idx="2533">
                  <c:v>-1.5715857300023756E-2</c:v>
                </c:pt>
                <c:pt idx="2534">
                  <c:v>1.1788745677460031</c:v>
                </c:pt>
                <c:pt idx="2535">
                  <c:v>-0.37284449277615206</c:v>
                </c:pt>
                <c:pt idx="2536">
                  <c:v>0.42101980352410767</c:v>
                </c:pt>
                <c:pt idx="2537">
                  <c:v>-1.3664596273291965</c:v>
                </c:pt>
                <c:pt idx="2538">
                  <c:v>-0.34634760705290613</c:v>
                </c:pt>
                <c:pt idx="2539">
                  <c:v>4.0600315955766311</c:v>
                </c:pt>
                <c:pt idx="2540">
                  <c:v>-0.50098679216638575</c:v>
                </c:pt>
                <c:pt idx="2541">
                  <c:v>0.51876716509000487</c:v>
                </c:pt>
                <c:pt idx="2542">
                  <c:v>0.21250758955677077</c:v>
                </c:pt>
                <c:pt idx="2543">
                  <c:v>0.34837927900636778</c:v>
                </c:pt>
                <c:pt idx="2544">
                  <c:v>-0.49811320754716726</c:v>
                </c:pt>
                <c:pt idx="2545">
                  <c:v>0.13652912621359739</c:v>
                </c:pt>
                <c:pt idx="2546">
                  <c:v>0.18179063778213955</c:v>
                </c:pt>
                <c:pt idx="2547">
                  <c:v>0.10585210948133585</c:v>
                </c:pt>
                <c:pt idx="2548">
                  <c:v>1.5105740181255142E-2</c:v>
                </c:pt>
                <c:pt idx="2549">
                  <c:v>1.5103458692048205E-2</c:v>
                </c:pt>
                <c:pt idx="2550">
                  <c:v>-1.0419812745394106</c:v>
                </c:pt>
                <c:pt idx="2551">
                  <c:v>-1.2665954524645175</c:v>
                </c:pt>
                <c:pt idx="2552">
                  <c:v>0.98918083462133</c:v>
                </c:pt>
                <c:pt idx="2553">
                  <c:v>0.27548209366390053</c:v>
                </c:pt>
                <c:pt idx="2554">
                  <c:v>-0.91575091575090717</c:v>
                </c:pt>
                <c:pt idx="2555">
                  <c:v>-1.5403573629089827E-2</c:v>
                </c:pt>
                <c:pt idx="2556">
                  <c:v>0.26190109382221799</c:v>
                </c:pt>
                <c:pt idx="2557">
                  <c:v>-0.66072526121695241</c:v>
                </c:pt>
                <c:pt idx="2558">
                  <c:v>0.30935808197987413</c:v>
                </c:pt>
                <c:pt idx="2559">
                  <c:v>-0.10794140323823159</c:v>
                </c:pt>
                <c:pt idx="2560">
                  <c:v>0.23155294844088559</c:v>
                </c:pt>
                <c:pt idx="2561">
                  <c:v>0.50823964269212729</c:v>
                </c:pt>
                <c:pt idx="2562">
                  <c:v>0.72019613852282993</c:v>
                </c:pt>
                <c:pt idx="2563">
                  <c:v>-1.0041077133729055</c:v>
                </c:pt>
                <c:pt idx="2564">
                  <c:v>-0.70693099738741938</c:v>
                </c:pt>
                <c:pt idx="2565">
                  <c:v>1.9192075530103621</c:v>
                </c:pt>
                <c:pt idx="2566">
                  <c:v>4.5558086560366196E-2</c:v>
                </c:pt>
                <c:pt idx="2567">
                  <c:v>-0.19732847601699371</c:v>
                </c:pt>
                <c:pt idx="2568">
                  <c:v>0.33460076045627202</c:v>
                </c:pt>
                <c:pt idx="2569">
                  <c:v>0.50022737608003376</c:v>
                </c:pt>
                <c:pt idx="2570">
                  <c:v>-0.19607843137254216</c:v>
                </c:pt>
                <c:pt idx="2571">
                  <c:v>0</c:v>
                </c:pt>
                <c:pt idx="2572">
                  <c:v>3.0225177572912227E-2</c:v>
                </c:pt>
                <c:pt idx="2573">
                  <c:v>0.40791660371656752</c:v>
                </c:pt>
                <c:pt idx="2574">
                  <c:v>0.18055973517906193</c:v>
                </c:pt>
                <c:pt idx="2575">
                  <c:v>-0.46560528687293823</c:v>
                </c:pt>
                <c:pt idx="2576">
                  <c:v>0.43760374226649507</c:v>
                </c:pt>
                <c:pt idx="2577">
                  <c:v>0</c:v>
                </c:pt>
                <c:pt idx="2578">
                  <c:v>1.0516826923076965</c:v>
                </c:pt>
                <c:pt idx="2579">
                  <c:v>-0.10407374368124797</c:v>
                </c:pt>
                <c:pt idx="2580">
                  <c:v>-0.14883167137966113</c:v>
                </c:pt>
                <c:pt idx="2581">
                  <c:v>-0.70055149798777583</c:v>
                </c:pt>
                <c:pt idx="2582">
                  <c:v>0.33023116181326756</c:v>
                </c:pt>
                <c:pt idx="2583">
                  <c:v>0.82286056253739848</c:v>
                </c:pt>
                <c:pt idx="2584">
                  <c:v>0.25226294702478363</c:v>
                </c:pt>
                <c:pt idx="2585">
                  <c:v>0.31083481349910264</c:v>
                </c:pt>
                <c:pt idx="2586">
                  <c:v>-0.10329054153754343</c:v>
                </c:pt>
                <c:pt idx="2587">
                  <c:v>-1.4771048744468412E-2</c:v>
                </c:pt>
                <c:pt idx="2588">
                  <c:v>0.39887723445116863</c:v>
                </c:pt>
                <c:pt idx="2589">
                  <c:v>-0.10300176574454559</c:v>
                </c:pt>
                <c:pt idx="2590">
                  <c:v>-0.19148622772130719</c:v>
                </c:pt>
                <c:pt idx="2591">
                  <c:v>-0.67886658795750876</c:v>
                </c:pt>
                <c:pt idx="2592">
                  <c:v>1.0846953937592927</c:v>
                </c:pt>
                <c:pt idx="2593">
                  <c:v>8.8196383948261459E-2</c:v>
                </c:pt>
                <c:pt idx="2594">
                  <c:v>-0.41122044353062287</c:v>
                </c:pt>
                <c:pt idx="2595">
                  <c:v>8.8482524701374826E-2</c:v>
                </c:pt>
                <c:pt idx="2596">
                  <c:v>0.17680860468541376</c:v>
                </c:pt>
                <c:pt idx="2597">
                  <c:v>0.76481835564055045</c:v>
                </c:pt>
                <c:pt idx="2598">
                  <c:v>0.14596409283315473</c:v>
                </c:pt>
                <c:pt idx="2599">
                  <c:v>-7.2875674099981289E-2</c:v>
                </c:pt>
                <c:pt idx="2600">
                  <c:v>4.3757292882148684E-2</c:v>
                </c:pt>
                <c:pt idx="2601">
                  <c:v>0.24784954074938284</c:v>
                </c:pt>
                <c:pt idx="2602">
                  <c:v>-0.40721349621873343</c:v>
                </c:pt>
                <c:pt idx="2603">
                  <c:v>-1.0514018691588767</c:v>
                </c:pt>
                <c:pt idx="2604">
                  <c:v>0.79693034238487603</c:v>
                </c:pt>
                <c:pt idx="2605">
                  <c:v>0.55636896046853546</c:v>
                </c:pt>
                <c:pt idx="2606">
                  <c:v>0.40768782760627098</c:v>
                </c:pt>
                <c:pt idx="2607">
                  <c:v>-0.17401392111367509</c:v>
                </c:pt>
                <c:pt idx="2608">
                  <c:v>-0.26147588611273503</c:v>
                </c:pt>
                <c:pt idx="2609">
                  <c:v>0.20390329158170781</c:v>
                </c:pt>
                <c:pt idx="2610">
                  <c:v>-2.9069767441854681E-2</c:v>
                </c:pt>
                <c:pt idx="2611">
                  <c:v>0.11631288165164044</c:v>
                </c:pt>
                <c:pt idx="2612">
                  <c:v>-5.8088875980258865E-2</c:v>
                </c:pt>
                <c:pt idx="2613">
                  <c:v>-1.1624527753559972</c:v>
                </c:pt>
                <c:pt idx="2614">
                  <c:v>0.58806233460747681</c:v>
                </c:pt>
                <c:pt idx="2615">
                  <c:v>-0.67231803566209869</c:v>
                </c:pt>
                <c:pt idx="2616">
                  <c:v>-1.015303119482045</c:v>
                </c:pt>
                <c:pt idx="2617">
                  <c:v>-2.973093503790103E-2</c:v>
                </c:pt>
                <c:pt idx="2618">
                  <c:v>1.2490706319702654</c:v>
                </c:pt>
                <c:pt idx="2619">
                  <c:v>0.27904244382434679</c:v>
                </c:pt>
                <c:pt idx="2620">
                  <c:v>-0.36613942589338017</c:v>
                </c:pt>
                <c:pt idx="2621">
                  <c:v>-0.36748493311774216</c:v>
                </c:pt>
                <c:pt idx="2622">
                  <c:v>-0.29507229271171853</c:v>
                </c:pt>
                <c:pt idx="2623">
                  <c:v>0.73986386504883106</c:v>
                </c:pt>
                <c:pt idx="2624">
                  <c:v>-5.8754406580481852E-2</c:v>
                </c:pt>
                <c:pt idx="2625">
                  <c:v>-0.55849500293946153</c:v>
                </c:pt>
                <c:pt idx="2626">
                  <c:v>-0.84244753177651965</c:v>
                </c:pt>
                <c:pt idx="2627">
                  <c:v>1.4905351021002988E-2</c:v>
                </c:pt>
                <c:pt idx="2628">
                  <c:v>0.59612518628912925</c:v>
                </c:pt>
                <c:pt idx="2629">
                  <c:v>0.118518518518516</c:v>
                </c:pt>
                <c:pt idx="2630">
                  <c:v>1.3909440662917989</c:v>
                </c:pt>
                <c:pt idx="2631">
                  <c:v>-8.7565674255695086E-2</c:v>
                </c:pt>
                <c:pt idx="2632">
                  <c:v>-0.61349693251531923</c:v>
                </c:pt>
                <c:pt idx="2633">
                  <c:v>0.26455026455025366</c:v>
                </c:pt>
                <c:pt idx="2634">
                  <c:v>7.329228965112454E-2</c:v>
                </c:pt>
                <c:pt idx="2635">
                  <c:v>-0.10253405595428912</c:v>
                </c:pt>
                <c:pt idx="2636">
                  <c:v>-0.2346041055718425</c:v>
                </c:pt>
                <c:pt idx="2637">
                  <c:v>-0.38212815990594518</c:v>
                </c:pt>
                <c:pt idx="2638">
                  <c:v>0.33933313661847742</c:v>
                </c:pt>
                <c:pt idx="2639">
                  <c:v>0.3381855609469045</c:v>
                </c:pt>
                <c:pt idx="2640">
                  <c:v>-5.8616647127772634E-2</c:v>
                </c:pt>
                <c:pt idx="2641">
                  <c:v>0.29325513196481356</c:v>
                </c:pt>
                <c:pt idx="2642">
                  <c:v>0.21929824561402261</c:v>
                </c:pt>
                <c:pt idx="2643">
                  <c:v>0.14587892049600076</c:v>
                </c:pt>
                <c:pt idx="2644">
                  <c:v>0.62636562272395135</c:v>
                </c:pt>
                <c:pt idx="2645">
                  <c:v>0.49218297625941432</c:v>
                </c:pt>
                <c:pt idx="2646">
                  <c:v>-0.25929127052723538</c:v>
                </c:pt>
                <c:pt idx="2647">
                  <c:v>0.23108030040440614</c:v>
                </c:pt>
                <c:pt idx="2648">
                  <c:v>-0.23054755043229219</c:v>
                </c:pt>
                <c:pt idx="2649">
                  <c:v>4.332755632582487E-2</c:v>
                </c:pt>
                <c:pt idx="2650">
                  <c:v>0.40421538905731363</c:v>
                </c:pt>
                <c:pt idx="2651">
                  <c:v>1.4378145219274071E-2</c:v>
                </c:pt>
                <c:pt idx="2652">
                  <c:v>0.27314548591144006</c:v>
                </c:pt>
                <c:pt idx="2653">
                  <c:v>0.11469534050178967</c:v>
                </c:pt>
                <c:pt idx="2654">
                  <c:v>-1.4320492624953624E-2</c:v>
                </c:pt>
                <c:pt idx="2655">
                  <c:v>0.1145803494700838</c:v>
                </c:pt>
                <c:pt idx="2656">
                  <c:v>-1.2875536480686776</c:v>
                </c:pt>
                <c:pt idx="2657">
                  <c:v>-0.43478260869564805</c:v>
                </c:pt>
                <c:pt idx="2658">
                  <c:v>0.37845705967975385</c:v>
                </c:pt>
                <c:pt idx="2659">
                  <c:v>0.23201856148493447</c:v>
                </c:pt>
                <c:pt idx="2660">
                  <c:v>0.54976851851851194</c:v>
                </c:pt>
                <c:pt idx="2661">
                  <c:v>-0.61870503597123283</c:v>
                </c:pt>
                <c:pt idx="2662">
                  <c:v>0.10134646011293962</c:v>
                </c:pt>
                <c:pt idx="2663">
                  <c:v>-5.7853630315311329E-2</c:v>
                </c:pt>
                <c:pt idx="2664">
                  <c:v>-0.50651230101301636</c:v>
                </c:pt>
                <c:pt idx="2665">
                  <c:v>1.4545454545461987E-2</c:v>
                </c:pt>
                <c:pt idx="2666">
                  <c:v>5.8173356602664393E-2</c:v>
                </c:pt>
                <c:pt idx="2667">
                  <c:v>0.26162790697675409</c:v>
                </c:pt>
                <c:pt idx="2668">
                  <c:v>-0.56538126993331483</c:v>
                </c:pt>
                <c:pt idx="2669">
                  <c:v>1.7057880157457379</c:v>
                </c:pt>
                <c:pt idx="2670">
                  <c:v>0.45871559633026543</c:v>
                </c:pt>
                <c:pt idx="2671">
                  <c:v>0.31392694063926779</c:v>
                </c:pt>
                <c:pt idx="2672">
                  <c:v>0.17069701280228244</c:v>
                </c:pt>
                <c:pt idx="2673">
                  <c:v>0.46861687020732501</c:v>
                </c:pt>
                <c:pt idx="2674">
                  <c:v>0.24028268551236989</c:v>
                </c:pt>
                <c:pt idx="2675">
                  <c:v>-0.36661026508742967</c:v>
                </c:pt>
                <c:pt idx="2676">
                  <c:v>-0.36795924143785863</c:v>
                </c:pt>
                <c:pt idx="2677">
                  <c:v>0.36931818181816889</c:v>
                </c:pt>
                <c:pt idx="2678">
                  <c:v>0.45287291253892925</c:v>
                </c:pt>
                <c:pt idx="2679">
                  <c:v>0.29585798816567166</c:v>
                </c:pt>
                <c:pt idx="2680">
                  <c:v>0.37926675094816131</c:v>
                </c:pt>
                <c:pt idx="2681">
                  <c:v>-0.40582143856701941</c:v>
                </c:pt>
                <c:pt idx="2682">
                  <c:v>1.2505269074048062</c:v>
                </c:pt>
                <c:pt idx="2683">
                  <c:v>-0.33305578684430903</c:v>
                </c:pt>
                <c:pt idx="2684">
                  <c:v>0.55694792536898596</c:v>
                </c:pt>
                <c:pt idx="2685">
                  <c:v>-0.66463583494877321</c:v>
                </c:pt>
                <c:pt idx="2686">
                  <c:v>0.55756899916365443</c:v>
                </c:pt>
                <c:pt idx="2687">
                  <c:v>2.7723870252281704E-2</c:v>
                </c:pt>
                <c:pt idx="2688">
                  <c:v>6.9290465631925105E-2</c:v>
                </c:pt>
                <c:pt idx="2689">
                  <c:v>-0.22157595900844287</c:v>
                </c:pt>
                <c:pt idx="2690">
                  <c:v>0.23594725884802459</c:v>
                </c:pt>
                <c:pt idx="2691">
                  <c:v>0.55386319579064758</c:v>
                </c:pt>
                <c:pt idx="2692">
                  <c:v>-0.33048746901681231</c:v>
                </c:pt>
                <c:pt idx="2693">
                  <c:v>0.38684719535783524</c:v>
                </c:pt>
                <c:pt idx="2694">
                  <c:v>-1.376273052572379E-2</c:v>
                </c:pt>
                <c:pt idx="2695">
                  <c:v>1.1011699931176835</c:v>
                </c:pt>
                <c:pt idx="2696">
                  <c:v>-0.40844111640571429</c:v>
                </c:pt>
                <c:pt idx="2697">
                  <c:v>0.64251537935748304</c:v>
                </c:pt>
                <c:pt idx="2698">
                  <c:v>-0.16299918500408114</c:v>
                </c:pt>
                <c:pt idx="2699">
                  <c:v>0.17687074829931354</c:v>
                </c:pt>
                <c:pt idx="2700">
                  <c:v>0.39386119788130691</c:v>
                </c:pt>
                <c:pt idx="2701">
                  <c:v>-5.4112554112562571E-2</c:v>
                </c:pt>
                <c:pt idx="2702">
                  <c:v>0.18949648077964346</c:v>
                </c:pt>
                <c:pt idx="2703">
                  <c:v>0.37827614158335743</c:v>
                </c:pt>
                <c:pt idx="2704">
                  <c:v>5.3835800807545429E-2</c:v>
                </c:pt>
                <c:pt idx="2705">
                  <c:v>-0.21522733387139706</c:v>
                </c:pt>
                <c:pt idx="2706">
                  <c:v>-0.18873011593421482</c:v>
                </c:pt>
                <c:pt idx="2707">
                  <c:v>-0.70232306861157512</c:v>
                </c:pt>
                <c:pt idx="2708">
                  <c:v>0.48966267682263254</c:v>
                </c:pt>
                <c:pt idx="2709">
                  <c:v>0.2571737953437977</c:v>
                </c:pt>
                <c:pt idx="2710">
                  <c:v>0.12150668286756233</c:v>
                </c:pt>
                <c:pt idx="2711">
                  <c:v>-0.18878101402373323</c:v>
                </c:pt>
                <c:pt idx="2712">
                  <c:v>0</c:v>
                </c:pt>
                <c:pt idx="2713">
                  <c:v>-0.16211834639285375</c:v>
                </c:pt>
                <c:pt idx="2714">
                  <c:v>0.60893098782136479</c:v>
                </c:pt>
                <c:pt idx="2715">
                  <c:v>0.12104909213181361</c:v>
                </c:pt>
                <c:pt idx="2716">
                  <c:v>-0.28210639441159829</c:v>
                </c:pt>
                <c:pt idx="2717">
                  <c:v>-6.7358210965912907E-2</c:v>
                </c:pt>
                <c:pt idx="2718">
                  <c:v>-0.64707468320302497</c:v>
                </c:pt>
                <c:pt idx="2719">
                  <c:v>0.65128900949797008</c:v>
                </c:pt>
                <c:pt idx="2720">
                  <c:v>-1.0784578053383813</c:v>
                </c:pt>
                <c:pt idx="2721">
                  <c:v>2.2349414009266839</c:v>
                </c:pt>
                <c:pt idx="2722">
                  <c:v>-1.4662756598240394</c:v>
                </c:pt>
                <c:pt idx="2723">
                  <c:v>-1.4069264069264154</c:v>
                </c:pt>
                <c:pt idx="2724">
                  <c:v>-2.1679473106476377</c:v>
                </c:pt>
                <c:pt idx="2725">
                  <c:v>1.2903225806451637</c:v>
                </c:pt>
                <c:pt idx="2726">
                  <c:v>-0.48463029631680188</c:v>
                </c:pt>
                <c:pt idx="2727">
                  <c:v>-0.48699039933213928</c:v>
                </c:pt>
                <c:pt idx="2728">
                  <c:v>-0.67114093959730114</c:v>
                </c:pt>
                <c:pt idx="2729">
                  <c:v>-1.2528153153153161</c:v>
                </c:pt>
                <c:pt idx="2730">
                  <c:v>2.1667854597291458</c:v>
                </c:pt>
                <c:pt idx="2731">
                  <c:v>0.12557555462537101</c:v>
                </c:pt>
                <c:pt idx="2732">
                  <c:v>0.37625418060200111</c:v>
                </c:pt>
                <c:pt idx="2733">
                  <c:v>-1.8742190753852481</c:v>
                </c:pt>
                <c:pt idx="2734">
                  <c:v>-1.5280135823429717</c:v>
                </c:pt>
                <c:pt idx="2735">
                  <c:v>0.11494252873565017</c:v>
                </c:pt>
                <c:pt idx="2736">
                  <c:v>1.2055109070034287</c:v>
                </c:pt>
                <c:pt idx="2737">
                  <c:v>0.68065796937039702</c:v>
                </c:pt>
                <c:pt idx="2738">
                  <c:v>-0.38028169014083946</c:v>
                </c:pt>
                <c:pt idx="2739">
                  <c:v>-1.3714124134030805</c:v>
                </c:pt>
                <c:pt idx="2740">
                  <c:v>-0.17201834862385973</c:v>
                </c:pt>
                <c:pt idx="2741">
                  <c:v>7.1797817346348589E-2</c:v>
                </c:pt>
                <c:pt idx="2742">
                  <c:v>-0.27263595924809547</c:v>
                </c:pt>
                <c:pt idx="2743">
                  <c:v>-2.877697841726046E-2</c:v>
                </c:pt>
                <c:pt idx="2744">
                  <c:v>1.1514104778353442</c:v>
                </c:pt>
                <c:pt idx="2745">
                  <c:v>5.6915196357416112E-2</c:v>
                </c:pt>
                <c:pt idx="2746">
                  <c:v>0</c:v>
                </c:pt>
                <c:pt idx="2747">
                  <c:v>-1.3794084186575639</c:v>
                </c:pt>
                <c:pt idx="2748">
                  <c:v>-5.7678442682036112E-2</c:v>
                </c:pt>
                <c:pt idx="2749">
                  <c:v>1.2840859904775654</c:v>
                </c:pt>
                <c:pt idx="2750">
                  <c:v>0.95441595441595684</c:v>
                </c:pt>
                <c:pt idx="2751">
                  <c:v>-0.97361365881190587</c:v>
                </c:pt>
                <c:pt idx="2752">
                  <c:v>0.34197777144484875</c:v>
                </c:pt>
                <c:pt idx="2753">
                  <c:v>0.31241124680488336</c:v>
                </c:pt>
                <c:pt idx="2754">
                  <c:v>-1.2882219705549216</c:v>
                </c:pt>
                <c:pt idx="2755">
                  <c:v>1.0325541373870628</c:v>
                </c:pt>
                <c:pt idx="2756">
                  <c:v>-0.21291696238467803</c:v>
                </c:pt>
                <c:pt idx="2757">
                  <c:v>-0.51209103840682713</c:v>
                </c:pt>
                <c:pt idx="2758">
                  <c:v>-2.1732913926222421</c:v>
                </c:pt>
                <c:pt idx="2759">
                  <c:v>-0.74539608301666926</c:v>
                </c:pt>
                <c:pt idx="2760">
                  <c:v>2.0615520541893768</c:v>
                </c:pt>
                <c:pt idx="2761">
                  <c:v>0.49054970422738914</c:v>
                </c:pt>
                <c:pt idx="2762">
                  <c:v>0.74659009332375592</c:v>
                </c:pt>
                <c:pt idx="2763">
                  <c:v>-0.61279749180562459</c:v>
                </c:pt>
                <c:pt idx="2764">
                  <c:v>0.6452537998279364</c:v>
                </c:pt>
                <c:pt idx="2765">
                  <c:v>-0.91181079925915454</c:v>
                </c:pt>
                <c:pt idx="2766">
                  <c:v>-0.40258806613946968</c:v>
                </c:pt>
                <c:pt idx="2767">
                  <c:v>1.4436263894911386E-2</c:v>
                </c:pt>
                <c:pt idx="2768">
                  <c:v>-1.9630484988452648</c:v>
                </c:pt>
                <c:pt idx="2769">
                  <c:v>0.83922261484097938</c:v>
                </c:pt>
                <c:pt idx="2770">
                  <c:v>-1.8396846254927595</c:v>
                </c:pt>
                <c:pt idx="2771">
                  <c:v>-0.32723486538747409</c:v>
                </c:pt>
                <c:pt idx="2772">
                  <c:v>3.2233994926130376</c:v>
                </c:pt>
                <c:pt idx="2773">
                  <c:v>-3.0649125343357011</c:v>
                </c:pt>
                <c:pt idx="2774">
                  <c:v>0.11931394481729798</c:v>
                </c:pt>
                <c:pt idx="2775">
                  <c:v>0.64054819007896147</c:v>
                </c:pt>
                <c:pt idx="2776">
                  <c:v>0.53285968028419095</c:v>
                </c:pt>
                <c:pt idx="2777">
                  <c:v>0.82449941107185254</c:v>
                </c:pt>
                <c:pt idx="2778">
                  <c:v>0.67172897196260761</c:v>
                </c:pt>
                <c:pt idx="2779">
                  <c:v>0.98636495503337229</c:v>
                </c:pt>
                <c:pt idx="2780">
                  <c:v>0.28727377190460873</c:v>
                </c:pt>
                <c:pt idx="2781">
                  <c:v>-0.74477227155542258</c:v>
                </c:pt>
                <c:pt idx="2782">
                  <c:v>-0.21645021645020415</c:v>
                </c:pt>
                <c:pt idx="2783">
                  <c:v>1.1424439624005669</c:v>
                </c:pt>
                <c:pt idx="2784">
                  <c:v>0.67200457535029867</c:v>
                </c:pt>
                <c:pt idx="2785">
                  <c:v>0.24144297684988172</c:v>
                </c:pt>
                <c:pt idx="2786">
                  <c:v>1.5443468404647258</c:v>
                </c:pt>
                <c:pt idx="2787">
                  <c:v>0.83717036416910051</c:v>
                </c:pt>
                <c:pt idx="2788">
                  <c:v>0.45662100456620769</c:v>
                </c:pt>
                <c:pt idx="2789">
                  <c:v>0.5234159779614459</c:v>
                </c:pt>
                <c:pt idx="2790">
                  <c:v>0.7810359002466335</c:v>
                </c:pt>
                <c:pt idx="2791">
                  <c:v>-0.19034670292318229</c:v>
                </c:pt>
                <c:pt idx="2792">
                  <c:v>0.28606456885983922</c:v>
                </c:pt>
                <c:pt idx="2793">
                  <c:v>2.716653083400709E-2</c:v>
                </c:pt>
                <c:pt idx="2794">
                  <c:v>0.46170559478544732</c:v>
                </c:pt>
                <c:pt idx="2795">
                  <c:v>-0.29737766964044182</c:v>
                </c:pt>
                <c:pt idx="2796">
                  <c:v>-8.1344902386120216E-2</c:v>
                </c:pt>
                <c:pt idx="2797">
                  <c:v>0.28493894165535105</c:v>
                </c:pt>
                <c:pt idx="2798">
                  <c:v>0.60884859964822469</c:v>
                </c:pt>
                <c:pt idx="2799">
                  <c:v>0.36309844002151159</c:v>
                </c:pt>
                <c:pt idx="2800">
                  <c:v>-0.120594935012715</c:v>
                </c:pt>
                <c:pt idx="2801">
                  <c:v>0.77810571505231851</c:v>
                </c:pt>
                <c:pt idx="2802">
                  <c:v>-0.41267305644302749</c:v>
                </c:pt>
                <c:pt idx="2803">
                  <c:v>-0.38764871006550761</c:v>
                </c:pt>
                <c:pt idx="2804">
                  <c:v>0.37573805689747874</c:v>
                </c:pt>
                <c:pt idx="2805">
                  <c:v>-6.6844919786092458E-2</c:v>
                </c:pt>
                <c:pt idx="2806">
                  <c:v>0.34782608695652856</c:v>
                </c:pt>
                <c:pt idx="2807">
                  <c:v>-0.17331022530330575</c:v>
                </c:pt>
                <c:pt idx="2808">
                  <c:v>0.2136752136752281</c:v>
                </c:pt>
                <c:pt idx="2809">
                  <c:v>0.34648187633261046</c:v>
                </c:pt>
                <c:pt idx="2810">
                  <c:v>-5.3120849933588371E-2</c:v>
                </c:pt>
                <c:pt idx="2811">
                  <c:v>-0.77066170608556772</c:v>
                </c:pt>
                <c:pt idx="2812">
                  <c:v>-0.37493304767006042</c:v>
                </c:pt>
                <c:pt idx="2813">
                  <c:v>0.52419354838709753</c:v>
                </c:pt>
                <c:pt idx="2814">
                  <c:v>-0.13370771493516315</c:v>
                </c:pt>
                <c:pt idx="2815">
                  <c:v>-0.3347168295621904</c:v>
                </c:pt>
                <c:pt idx="2816">
                  <c:v>-0.69854916711444925</c:v>
                </c:pt>
                <c:pt idx="2817">
                  <c:v>0.20292207792206637</c:v>
                </c:pt>
                <c:pt idx="2818">
                  <c:v>-6.7503712704194904E-2</c:v>
                </c:pt>
                <c:pt idx="2819">
                  <c:v>-1.3509862199393279E-2</c:v>
                </c:pt>
                <c:pt idx="2820">
                  <c:v>0.17565193892716585</c:v>
                </c:pt>
                <c:pt idx="2821">
                  <c:v>0</c:v>
                </c:pt>
                <c:pt idx="2822">
                  <c:v>-0.2158079309414575</c:v>
                </c:pt>
                <c:pt idx="2823">
                  <c:v>0.74344417410110453</c:v>
                </c:pt>
                <c:pt idx="2824">
                  <c:v>-0.14759157386287325</c:v>
                </c:pt>
                <c:pt idx="2825">
                  <c:v>0</c:v>
                </c:pt>
                <c:pt idx="2826">
                  <c:v>-0.33593120128997578</c:v>
                </c:pt>
                <c:pt idx="2827">
                  <c:v>-0.10786032088445233</c:v>
                </c:pt>
                <c:pt idx="2828">
                  <c:v>0.28343906060196211</c:v>
                </c:pt>
                <c:pt idx="2829">
                  <c:v>-0.45760430686406922</c:v>
                </c:pt>
                <c:pt idx="2830">
                  <c:v>-8.1124932395873539E-2</c:v>
                </c:pt>
                <c:pt idx="2831">
                  <c:v>-0.51420838971584526</c:v>
                </c:pt>
                <c:pt idx="2832">
                  <c:v>0.68008705114254631</c:v>
                </c:pt>
                <c:pt idx="2833">
                  <c:v>-0.75655228316671486</c:v>
                </c:pt>
                <c:pt idx="2834">
                  <c:v>-0.36754696433432621</c:v>
                </c:pt>
                <c:pt idx="2835">
                  <c:v>-0.10930454980188317</c:v>
                </c:pt>
                <c:pt idx="2836">
                  <c:v>0.45137464095198782</c:v>
                </c:pt>
                <c:pt idx="2837">
                  <c:v>-0.54466230936818016</c:v>
                </c:pt>
                <c:pt idx="2838">
                  <c:v>-0.43811610076671326</c:v>
                </c:pt>
                <c:pt idx="2839">
                  <c:v>-0.71507150715070966</c:v>
                </c:pt>
                <c:pt idx="2840">
                  <c:v>-1.8005540166204945</c:v>
                </c:pt>
                <c:pt idx="2841">
                  <c:v>0.53596614950634047</c:v>
                </c:pt>
                <c:pt idx="2842">
                  <c:v>-0.897867564534232</c:v>
                </c:pt>
                <c:pt idx="2843">
                  <c:v>0.79275198187995788</c:v>
                </c:pt>
                <c:pt idx="2844">
                  <c:v>7.0224719101119604E-2</c:v>
                </c:pt>
                <c:pt idx="2845">
                  <c:v>-0.36491228070176157</c:v>
                </c:pt>
                <c:pt idx="2846">
                  <c:v>0.28172982110156763</c:v>
                </c:pt>
                <c:pt idx="2847">
                  <c:v>-0.2528445006321009</c:v>
                </c:pt>
                <c:pt idx="2848">
                  <c:v>0.8167863681171641</c:v>
                </c:pt>
                <c:pt idx="2849">
                  <c:v>0.88001117474506974</c:v>
                </c:pt>
                <c:pt idx="2850">
                  <c:v>0.52617003600110146</c:v>
                </c:pt>
                <c:pt idx="2851">
                  <c:v>-0.41322314049586389</c:v>
                </c:pt>
                <c:pt idx="2852">
                  <c:v>-0.51175656984784279</c:v>
                </c:pt>
                <c:pt idx="2853">
                  <c:v>0.36146253301819947</c:v>
                </c:pt>
                <c:pt idx="2854">
                  <c:v>1.1220390635822168</c:v>
                </c:pt>
                <c:pt idx="2855">
                  <c:v>-1.3698630136993309E-2</c:v>
                </c:pt>
                <c:pt idx="2856">
                  <c:v>6.8502534593795544E-2</c:v>
                </c:pt>
                <c:pt idx="2857">
                  <c:v>8.2146768893740493E-2</c:v>
                </c:pt>
                <c:pt idx="2858">
                  <c:v>-9.5759233926119264E-2</c:v>
                </c:pt>
                <c:pt idx="2859">
                  <c:v>0.19170204025742923</c:v>
                </c:pt>
                <c:pt idx="2860">
                  <c:v>0.76534098674320383</c:v>
                </c:pt>
                <c:pt idx="2861">
                  <c:v>-0.46114200461142463</c:v>
                </c:pt>
                <c:pt idx="2862">
                  <c:v>-1.3625834582375141E-2</c:v>
                </c:pt>
                <c:pt idx="2863">
                  <c:v>0.21804306350505698</c:v>
                </c:pt>
                <c:pt idx="2864">
                  <c:v>1.6317650258362639</c:v>
                </c:pt>
                <c:pt idx="2865">
                  <c:v>0.18731602890018809</c:v>
                </c:pt>
                <c:pt idx="2866">
                  <c:v>-4.0064102564104087E-2</c:v>
                </c:pt>
                <c:pt idx="2867">
                  <c:v>5.34402137608634E-2</c:v>
                </c:pt>
                <c:pt idx="2868">
                  <c:v>-0.13352917612497572</c:v>
                </c:pt>
                <c:pt idx="2869">
                  <c:v>8.0224628961075087E-2</c:v>
                </c:pt>
                <c:pt idx="2870">
                  <c:v>0.133600534402149</c:v>
                </c:pt>
                <c:pt idx="2871">
                  <c:v>0.21347565043361785</c:v>
                </c:pt>
                <c:pt idx="2872">
                  <c:v>-6.6569032086269686E-2</c:v>
                </c:pt>
                <c:pt idx="2873">
                  <c:v>-0.38635758060219322</c:v>
                </c:pt>
                <c:pt idx="2874">
                  <c:v>-0.52159957202086482</c:v>
                </c:pt>
                <c:pt idx="2875">
                  <c:v>-1.7746706103791252</c:v>
                </c:pt>
                <c:pt idx="2876">
                  <c:v>-2.6279770052012066</c:v>
                </c:pt>
                <c:pt idx="2877">
                  <c:v>1.714928310373909</c:v>
                </c:pt>
                <c:pt idx="2878">
                  <c:v>-4.1459369817580347E-2</c:v>
                </c:pt>
                <c:pt idx="2879">
                  <c:v>0.15208074104797378</c:v>
                </c:pt>
                <c:pt idx="2880">
                  <c:v>0.59359469906130158</c:v>
                </c:pt>
                <c:pt idx="2881">
                  <c:v>2.7446136956217948E-2</c:v>
                </c:pt>
                <c:pt idx="2882">
                  <c:v>0.13719303059403803</c:v>
                </c:pt>
                <c:pt idx="2883">
                  <c:v>9.5903548431302083E-2</c:v>
                </c:pt>
                <c:pt idx="2884">
                  <c:v>0.78018067341909825</c:v>
                </c:pt>
                <c:pt idx="2885">
                  <c:v>-0.27162841233191448</c:v>
                </c:pt>
                <c:pt idx="2886">
                  <c:v>-0.17703935721096234</c:v>
                </c:pt>
                <c:pt idx="2887">
                  <c:v>-1.7462482946794013</c:v>
                </c:pt>
                <c:pt idx="2888">
                  <c:v>0.36101083032491688</c:v>
                </c:pt>
                <c:pt idx="2889">
                  <c:v>8.3010514665194074E-2</c:v>
                </c:pt>
                <c:pt idx="2890">
                  <c:v>-2.5850152059718061</c:v>
                </c:pt>
                <c:pt idx="2891">
                  <c:v>1.1636157230027067</c:v>
                </c:pt>
                <c:pt idx="2892">
                  <c:v>-1.2343947257680032</c:v>
                </c:pt>
                <c:pt idx="2893">
                  <c:v>-0.11362022439994077</c:v>
                </c:pt>
                <c:pt idx="2894">
                  <c:v>-0.15640551684913898</c:v>
                </c:pt>
                <c:pt idx="2895">
                  <c:v>-0.27057818285388457</c:v>
                </c:pt>
                <c:pt idx="2896">
                  <c:v>0.29987148364985539</c:v>
                </c:pt>
                <c:pt idx="2897">
                  <c:v>-4.2710706150343308E-2</c:v>
                </c:pt>
                <c:pt idx="2898">
                  <c:v>0.95428001709158494</c:v>
                </c:pt>
                <c:pt idx="2899">
                  <c:v>-0.11286681715575381</c:v>
                </c:pt>
                <c:pt idx="2900">
                  <c:v>-1.073446327683603</c:v>
                </c:pt>
                <c:pt idx="2901">
                  <c:v>5.7110222729857281E-2</c:v>
                </c:pt>
                <c:pt idx="2902">
                  <c:v>-0.49942922374428411</c:v>
                </c:pt>
                <c:pt idx="2903">
                  <c:v>0.77441560304028678</c:v>
                </c:pt>
                <c:pt idx="2904">
                  <c:v>-0.68307955030594825</c:v>
                </c:pt>
                <c:pt idx="2905">
                  <c:v>-0.85972202321250679</c:v>
                </c:pt>
                <c:pt idx="2906">
                  <c:v>-0.11562364503540729</c:v>
                </c:pt>
                <c:pt idx="2907">
                  <c:v>-0.65113587035161746</c:v>
                </c:pt>
                <c:pt idx="2908">
                  <c:v>-0.55345179143605516</c:v>
                </c:pt>
                <c:pt idx="2909">
                  <c:v>0.76157000585822499</c:v>
                </c:pt>
                <c:pt idx="2910">
                  <c:v>-0.14534883720929406</c:v>
                </c:pt>
                <c:pt idx="2911">
                  <c:v>-8.7336244541488028E-2</c:v>
                </c:pt>
                <c:pt idx="2912">
                  <c:v>-0.42249417249418159</c:v>
                </c:pt>
                <c:pt idx="2913">
                  <c:v>-0.11704462326261639</c:v>
                </c:pt>
                <c:pt idx="2914">
                  <c:v>-0.60055661344660405</c:v>
                </c:pt>
                <c:pt idx="2915">
                  <c:v>-0.91364574123195486</c:v>
                </c:pt>
                <c:pt idx="2916">
                  <c:v>-3.420582986317664</c:v>
                </c:pt>
                <c:pt idx="2917">
                  <c:v>-0.61595318755773254</c:v>
                </c:pt>
                <c:pt idx="2918">
                  <c:v>-1.0536101642392419</c:v>
                </c:pt>
                <c:pt idx="2919">
                  <c:v>-1.5659254619476998E-2</c:v>
                </c:pt>
                <c:pt idx="2920">
                  <c:v>0.86139389193422744</c:v>
                </c:pt>
                <c:pt idx="2921">
                  <c:v>0.68322981366459268</c:v>
                </c:pt>
                <c:pt idx="2922">
                  <c:v>0.23133867982725395</c:v>
                </c:pt>
                <c:pt idx="2923">
                  <c:v>6.1547930450848214E-2</c:v>
                </c:pt>
                <c:pt idx="2924">
                  <c:v>-0.53821313240042179</c:v>
                </c:pt>
                <c:pt idx="2925">
                  <c:v>-0.20098948670378733</c:v>
                </c:pt>
                <c:pt idx="2926">
                  <c:v>0.30983733539892</c:v>
                </c:pt>
                <c:pt idx="2927">
                  <c:v>-1.1119691119691102</c:v>
                </c:pt>
                <c:pt idx="2928">
                  <c:v>0.28111822583162988</c:v>
                </c:pt>
                <c:pt idx="2929">
                  <c:v>-0.9967294813891816</c:v>
                </c:pt>
                <c:pt idx="2930">
                  <c:v>1.1640711027214126</c:v>
                </c:pt>
                <c:pt idx="2931">
                  <c:v>-0.5908878867983246</c:v>
                </c:pt>
                <c:pt idx="2932">
                  <c:v>0.20334741123103794</c:v>
                </c:pt>
                <c:pt idx="2933">
                  <c:v>-0.29659694036841217</c:v>
                </c:pt>
                <c:pt idx="2934">
                  <c:v>0.10959762016596256</c:v>
                </c:pt>
                <c:pt idx="2935">
                  <c:v>-0.59430716296527286</c:v>
                </c:pt>
                <c:pt idx="2936">
                  <c:v>0.11013215859030881</c:v>
                </c:pt>
                <c:pt idx="2937">
                  <c:v>2.1059248782020998</c:v>
                </c:pt>
                <c:pt idx="2938">
                  <c:v>-0.46175157765121927</c:v>
                </c:pt>
                <c:pt idx="2939">
                  <c:v>-0.17009432503479113</c:v>
                </c:pt>
                <c:pt idx="2940">
                  <c:v>-0.52664188351921215</c:v>
                </c:pt>
                <c:pt idx="2941">
                  <c:v>-0.35814388041108203</c:v>
                </c:pt>
                <c:pt idx="2942">
                  <c:v>0.18752930145334809</c:v>
                </c:pt>
                <c:pt idx="2943">
                  <c:v>-7.7990953049441827E-2</c:v>
                </c:pt>
                <c:pt idx="2944">
                  <c:v>0.54636278488915746</c:v>
                </c:pt>
                <c:pt idx="2945">
                  <c:v>0.55891942244992932</c:v>
                </c:pt>
                <c:pt idx="2946">
                  <c:v>-0.10807472595336295</c:v>
                </c:pt>
                <c:pt idx="2947">
                  <c:v>-0.92735703245750922</c:v>
                </c:pt>
                <c:pt idx="2948">
                  <c:v>-0.2028081123244859</c:v>
                </c:pt>
                <c:pt idx="2949">
                  <c:v>-0.51586681256838873</c:v>
                </c:pt>
                <c:pt idx="2950">
                  <c:v>-1.0999371464487788</c:v>
                </c:pt>
                <c:pt idx="2951">
                  <c:v>1.0645058786145563</c:v>
                </c:pt>
                <c:pt idx="2952">
                  <c:v>-0.17292878478226606</c:v>
                </c:pt>
                <c:pt idx="2953">
                  <c:v>-0.8818897637795311</c:v>
                </c:pt>
                <c:pt idx="2954">
                  <c:v>-0.31776294884015849</c:v>
                </c:pt>
                <c:pt idx="2955">
                  <c:v>2.4545744341727751</c:v>
                </c:pt>
                <c:pt idx="2956">
                  <c:v>0.24891101431237803</c:v>
                </c:pt>
                <c:pt idx="2957">
                  <c:v>-9.3109869646186033E-2</c:v>
                </c:pt>
                <c:pt idx="2958">
                  <c:v>6.2131096613864949E-2</c:v>
                </c:pt>
                <c:pt idx="2959">
                  <c:v>-0.8072027320707903</c:v>
                </c:pt>
                <c:pt idx="2960">
                  <c:v>0.65727699530515593</c:v>
                </c:pt>
                <c:pt idx="2961">
                  <c:v>1.5547263681599996E-2</c:v>
                </c:pt>
                <c:pt idx="2962">
                  <c:v>0.32644178454843459</c:v>
                </c:pt>
                <c:pt idx="2963">
                  <c:v>0.57328788348309623</c:v>
                </c:pt>
                <c:pt idx="2964">
                  <c:v>0.18487136034510021</c:v>
                </c:pt>
                <c:pt idx="2965">
                  <c:v>-1.5377518068591597E-2</c:v>
                </c:pt>
                <c:pt idx="2966">
                  <c:v>0.63057520762843866</c:v>
                </c:pt>
                <c:pt idx="2967">
                  <c:v>0.59605685465380764</c:v>
                </c:pt>
                <c:pt idx="2968">
                  <c:v>0.75964752354907328</c:v>
                </c:pt>
                <c:pt idx="2969">
                  <c:v>-1.6435464414957619</c:v>
                </c:pt>
                <c:pt idx="2970">
                  <c:v>-0.33726812816188695</c:v>
                </c:pt>
                <c:pt idx="2971">
                  <c:v>0.46146746654360427</c:v>
                </c:pt>
                <c:pt idx="2972">
                  <c:v>-1.9598836319093571</c:v>
                </c:pt>
                <c:pt idx="2973">
                  <c:v>0.60908948930189066</c:v>
                </c:pt>
                <c:pt idx="2974">
                  <c:v>0.29493945979509117</c:v>
                </c:pt>
                <c:pt idx="2975">
                  <c:v>0.83578393437549336</c:v>
                </c:pt>
                <c:pt idx="2976">
                  <c:v>0.30698388334610688</c:v>
                </c:pt>
                <c:pt idx="2977">
                  <c:v>0.47436878347360717</c:v>
                </c:pt>
                <c:pt idx="2978">
                  <c:v>-0.12183978068839217</c:v>
                </c:pt>
                <c:pt idx="2979">
                  <c:v>0.25922537358951159</c:v>
                </c:pt>
                <c:pt idx="2980">
                  <c:v>0.8669201520912444</c:v>
                </c:pt>
                <c:pt idx="2981">
                  <c:v>1.9451145958986826</c:v>
                </c:pt>
                <c:pt idx="2982">
                  <c:v>-0.17748853719864599</c:v>
                </c:pt>
                <c:pt idx="2983">
                  <c:v>-0.23707215883834137</c:v>
                </c:pt>
                <c:pt idx="2984">
                  <c:v>0.22278330610427102</c:v>
                </c:pt>
                <c:pt idx="2985">
                  <c:v>-0.71132187314760509</c:v>
                </c:pt>
                <c:pt idx="2986">
                  <c:v>-0.29850746268657141</c:v>
                </c:pt>
                <c:pt idx="2987">
                  <c:v>0.17964071856288108</c:v>
                </c:pt>
                <c:pt idx="2988">
                  <c:v>-0.79199043634190247</c:v>
                </c:pt>
                <c:pt idx="2989">
                  <c:v>0.1205000753125445</c:v>
                </c:pt>
                <c:pt idx="2990">
                  <c:v>-0.72213028433880544</c:v>
                </c:pt>
                <c:pt idx="2991">
                  <c:v>-0.863767237460211</c:v>
                </c:pt>
                <c:pt idx="2992">
                  <c:v>-0.85600733720575095</c:v>
                </c:pt>
                <c:pt idx="2993">
                  <c:v>-0.18501387604071007</c:v>
                </c:pt>
                <c:pt idx="2994">
                  <c:v>0.52517763361137382</c:v>
                </c:pt>
                <c:pt idx="2995">
                  <c:v>0.1997541487400053</c:v>
                </c:pt>
                <c:pt idx="2996">
                  <c:v>-0.3220364974697037</c:v>
                </c:pt>
                <c:pt idx="2997">
                  <c:v>3.0769230769224647E-2</c:v>
                </c:pt>
                <c:pt idx="2998">
                  <c:v>0.43063672716087537</c:v>
                </c:pt>
                <c:pt idx="2999">
                  <c:v>0.26033690658499498</c:v>
                </c:pt>
                <c:pt idx="3000">
                  <c:v>0.19856422789063</c:v>
                </c:pt>
                <c:pt idx="3001">
                  <c:v>0.4573170731707491</c:v>
                </c:pt>
                <c:pt idx="3002">
                  <c:v>0.92564491654021153</c:v>
                </c:pt>
                <c:pt idx="3003">
                  <c:v>0.10524733122837644</c:v>
                </c:pt>
                <c:pt idx="3004">
                  <c:v>0.12015620306398062</c:v>
                </c:pt>
                <c:pt idx="3005">
                  <c:v>-0.58505850585058594</c:v>
                </c:pt>
                <c:pt idx="3006">
                  <c:v>0.22634676324129424</c:v>
                </c:pt>
                <c:pt idx="3007">
                  <c:v>-0.84311954230653763</c:v>
                </c:pt>
                <c:pt idx="3008">
                  <c:v>0.31885818402671384</c:v>
                </c:pt>
                <c:pt idx="3009">
                  <c:v>-0.96866959285604115</c:v>
                </c:pt>
                <c:pt idx="3010">
                  <c:v>0.25981965459267536</c:v>
                </c:pt>
                <c:pt idx="3011">
                  <c:v>0.5182926829268345</c:v>
                </c:pt>
                <c:pt idx="3012">
                  <c:v>-0.87958750379132289</c:v>
                </c:pt>
                <c:pt idx="3013">
                  <c:v>3.0599755201952298E-2</c:v>
                </c:pt>
                <c:pt idx="3014">
                  <c:v>-0.21413276231263473</c:v>
                </c:pt>
                <c:pt idx="3015">
                  <c:v>0.73574494175353156</c:v>
                </c:pt>
                <c:pt idx="3016">
                  <c:v>0.12172854534388054</c:v>
                </c:pt>
                <c:pt idx="3017">
                  <c:v>0.62310030395136262</c:v>
                </c:pt>
                <c:pt idx="3018">
                  <c:v>-0.18124150430447114</c:v>
                </c:pt>
                <c:pt idx="3019">
                  <c:v>0.18157058556512382</c:v>
                </c:pt>
                <c:pt idx="3020">
                  <c:v>7.446005135175966</c:v>
                </c:pt>
                <c:pt idx="3021">
                  <c:v>0.562271577171782</c:v>
                </c:pt>
                <c:pt idx="3022">
                  <c:v>1.0204081632652917</c:v>
                </c:pt>
                <c:pt idx="3023">
                  <c:v>0.19371800193718081</c:v>
                </c:pt>
                <c:pt idx="3024">
                  <c:v>-0.15191271923767358</c:v>
                </c:pt>
                <c:pt idx="3025">
                  <c:v>0.34578146611341631</c:v>
                </c:pt>
                <c:pt idx="3026">
                  <c:v>-6.8917987594758312E-2</c:v>
                </c:pt>
                <c:pt idx="3027">
                  <c:v>0.52413793103447648</c:v>
                </c:pt>
                <c:pt idx="3028">
                  <c:v>-8.2327113062571733E-2</c:v>
                </c:pt>
                <c:pt idx="3029">
                  <c:v>0.20598736610821985</c:v>
                </c:pt>
                <c:pt idx="3030">
                  <c:v>-1.3704262025496938E-2</c:v>
                </c:pt>
                <c:pt idx="3031">
                  <c:v>0.3015350877193162</c:v>
                </c:pt>
                <c:pt idx="3032">
                  <c:v>0.13664935774801079</c:v>
                </c:pt>
                <c:pt idx="3033">
                  <c:v>1.1189956331877635</c:v>
                </c:pt>
                <c:pt idx="3034">
                  <c:v>0.40485829959515707</c:v>
                </c:pt>
                <c:pt idx="3035">
                  <c:v>-0.18817204301075344</c:v>
                </c:pt>
                <c:pt idx="3036">
                  <c:v>0.13466199838404835</c:v>
                </c:pt>
                <c:pt idx="3037">
                  <c:v>0.51102743410435103</c:v>
                </c:pt>
                <c:pt idx="3038">
                  <c:v>0.12041744715012499</c:v>
                </c:pt>
                <c:pt idx="3039">
                  <c:v>-0.10690899371909435</c:v>
                </c:pt>
                <c:pt idx="3040">
                  <c:v>0.38795986622074413</c:v>
                </c:pt>
                <c:pt idx="3041">
                  <c:v>9.3283582089543141E-2</c:v>
                </c:pt>
                <c:pt idx="3042">
                  <c:v>1.3313806417261504E-2</c:v>
                </c:pt>
                <c:pt idx="3043">
                  <c:v>-0.89190628328008736</c:v>
                </c:pt>
                <c:pt idx="3044">
                  <c:v>0.37609133646742932</c:v>
                </c:pt>
                <c:pt idx="3045">
                  <c:v>0.46835273651812431</c:v>
                </c:pt>
                <c:pt idx="3046">
                  <c:v>-0.3995737879595061</c:v>
                </c:pt>
                <c:pt idx="3047">
                  <c:v>-0.36105910671301955</c:v>
                </c:pt>
                <c:pt idx="3048">
                  <c:v>-4.0263051939338525E-2</c:v>
                </c:pt>
                <c:pt idx="3049">
                  <c:v>0.30880773361974995</c:v>
                </c:pt>
                <c:pt idx="3050">
                  <c:v>-1.7266764823985974</c:v>
                </c:pt>
                <c:pt idx="3051">
                  <c:v>0.7082538817760774</c:v>
                </c:pt>
                <c:pt idx="3052">
                  <c:v>0.31106302407357855</c:v>
                </c:pt>
                <c:pt idx="3053">
                  <c:v>-9.4377780773907766E-2</c:v>
                </c:pt>
                <c:pt idx="3054">
                  <c:v>9.4466936572209712E-2</c:v>
                </c:pt>
                <c:pt idx="3055">
                  <c:v>0.64716192530673311</c:v>
                </c:pt>
                <c:pt idx="3056">
                  <c:v>0.12056262558605384</c:v>
                </c:pt>
                <c:pt idx="3057">
                  <c:v>0.33449290875033449</c:v>
                </c:pt>
                <c:pt idx="3058">
                  <c:v>-0.86678223763167295</c:v>
                </c:pt>
                <c:pt idx="3059">
                  <c:v>0.71294054344901947</c:v>
                </c:pt>
                <c:pt idx="3060">
                  <c:v>-0.30719914518499258</c:v>
                </c:pt>
                <c:pt idx="3061">
                  <c:v>-1.3397642015012213E-2</c:v>
                </c:pt>
                <c:pt idx="3062">
                  <c:v>6.6997186118198271E-2</c:v>
                </c:pt>
                <c:pt idx="3063">
                  <c:v>-0.4017139796465069</c:v>
                </c:pt>
                <c:pt idx="3064">
                  <c:v>8.0666845926327349E-2</c:v>
                </c:pt>
                <c:pt idx="3065">
                  <c:v>0.75228371843095421</c:v>
                </c:pt>
                <c:pt idx="3066">
                  <c:v>4.0000000000001514E-2</c:v>
                </c:pt>
                <c:pt idx="3067">
                  <c:v>-5.3312008529929698E-2</c:v>
                </c:pt>
                <c:pt idx="3068">
                  <c:v>0.13335111348180895</c:v>
                </c:pt>
                <c:pt idx="3069">
                  <c:v>-1.331735251032776E-2</c:v>
                </c:pt>
                <c:pt idx="3070">
                  <c:v>-0.1465103889184862</c:v>
                </c:pt>
                <c:pt idx="3071">
                  <c:v>0.14672535680938967</c:v>
                </c:pt>
                <c:pt idx="3072">
                  <c:v>-0.47948854555141107</c:v>
                </c:pt>
                <c:pt idx="3073">
                  <c:v>-5.3533190578147809E-2</c:v>
                </c:pt>
                <c:pt idx="3074">
                  <c:v>-4.017139796465069E-2</c:v>
                </c:pt>
                <c:pt idx="3075">
                  <c:v>-8.0375083724048585E-2</c:v>
                </c:pt>
                <c:pt idx="3076">
                  <c:v>-0.44241855476605213</c:v>
                </c:pt>
                <c:pt idx="3077">
                  <c:v>0.72717479127389173</c:v>
                </c:pt>
                <c:pt idx="3078">
                  <c:v>-0.12032085561497782</c:v>
                </c:pt>
                <c:pt idx="3079">
                  <c:v>-2.6770178021678519E-2</c:v>
                </c:pt>
                <c:pt idx="3080">
                  <c:v>1.3388673182494466E-2</c:v>
                </c:pt>
                <c:pt idx="3081">
                  <c:v>0.10709504685408071</c:v>
                </c:pt>
                <c:pt idx="3082">
                  <c:v>-6.6862797539445254E-2</c:v>
                </c:pt>
                <c:pt idx="3083">
                  <c:v>0.26763013515322204</c:v>
                </c:pt>
                <c:pt idx="3084">
                  <c:v>0.16014947284130565</c:v>
                </c:pt>
                <c:pt idx="3085">
                  <c:v>1.7588274483677648</c:v>
                </c:pt>
                <c:pt idx="3086">
                  <c:v>-7.8564881497973374E-2</c:v>
                </c:pt>
                <c:pt idx="3087">
                  <c:v>0.73384877473463805</c:v>
                </c:pt>
                <c:pt idx="3088">
                  <c:v>0.14309873812930848</c:v>
                </c:pt>
                <c:pt idx="3089">
                  <c:v>0.70148090413093278</c:v>
                </c:pt>
                <c:pt idx="3090">
                  <c:v>7.7399380804956494E-2</c:v>
                </c:pt>
                <c:pt idx="3091">
                  <c:v>-0.19334880123742135</c:v>
                </c:pt>
                <c:pt idx="3092">
                  <c:v>0.85238279736535782</c:v>
                </c:pt>
                <c:pt idx="3093">
                  <c:v>0.57625816365732208</c:v>
                </c:pt>
                <c:pt idx="3094">
                  <c:v>-0.82760376878024655</c:v>
                </c:pt>
                <c:pt idx="3095">
                  <c:v>0.28244960842213229</c:v>
                </c:pt>
                <c:pt idx="3096">
                  <c:v>-0.32006145179874534</c:v>
                </c:pt>
                <c:pt idx="3097">
                  <c:v>0.19265348060622359</c:v>
                </c:pt>
                <c:pt idx="3098">
                  <c:v>-0.78195103191898396</c:v>
                </c:pt>
                <c:pt idx="3099">
                  <c:v>0.43927648578809969</c:v>
                </c:pt>
                <c:pt idx="3100">
                  <c:v>0.14149729868793343</c:v>
                </c:pt>
                <c:pt idx="3101">
                  <c:v>-0.8349389852279917</c:v>
                </c:pt>
                <c:pt idx="3102">
                  <c:v>0.22020725388601256</c:v>
                </c:pt>
                <c:pt idx="3103">
                  <c:v>0.11632415664985032</c:v>
                </c:pt>
                <c:pt idx="3104">
                  <c:v>0.40020655822360224</c:v>
                </c:pt>
                <c:pt idx="3105">
                  <c:v>0.1928764305002002</c:v>
                </c:pt>
                <c:pt idx="3106">
                  <c:v>-0.25667351129363813</c:v>
                </c:pt>
                <c:pt idx="3107">
                  <c:v>0.36026762738034113</c:v>
                </c:pt>
                <c:pt idx="3108">
                  <c:v>-0.60256410256410109</c:v>
                </c:pt>
                <c:pt idx="3109">
                  <c:v>6.4491164710431009E-2</c:v>
                </c:pt>
                <c:pt idx="3110">
                  <c:v>0.19334880123743967</c:v>
                </c:pt>
                <c:pt idx="3111">
                  <c:v>-0.60465714653286873</c:v>
                </c:pt>
                <c:pt idx="3112">
                  <c:v>-0.53067564069377526</c:v>
                </c:pt>
                <c:pt idx="3113">
                  <c:v>-0.79375406636304424</c:v>
                </c:pt>
                <c:pt idx="3114">
                  <c:v>-0.28856243441762708</c:v>
                </c:pt>
                <c:pt idx="3115">
                  <c:v>0.80242041568008349</c:v>
                </c:pt>
                <c:pt idx="3116">
                  <c:v>-0.13049719431031492</c:v>
                </c:pt>
                <c:pt idx="3117">
                  <c:v>-2.6133542401667348E-2</c:v>
                </c:pt>
                <c:pt idx="3118">
                  <c:v>-0.14377205594039918</c:v>
                </c:pt>
                <c:pt idx="3119">
                  <c:v>0.56282722513088035</c:v>
                </c:pt>
                <c:pt idx="3120">
                  <c:v>-0.14317323961993939</c:v>
                </c:pt>
                <c:pt idx="3121">
                  <c:v>0.59958289885298222</c:v>
                </c:pt>
                <c:pt idx="3122">
                  <c:v>-0.36278828712101724</c:v>
                </c:pt>
                <c:pt idx="3123">
                  <c:v>-0.92327698309493877</c:v>
                </c:pt>
                <c:pt idx="3124">
                  <c:v>0.89250557815987253</c:v>
                </c:pt>
                <c:pt idx="3125">
                  <c:v>0.91062833355013473</c:v>
                </c:pt>
                <c:pt idx="3126">
                  <c:v>1.2891581797093099E-2</c:v>
                </c:pt>
                <c:pt idx="3127">
                  <c:v>-0.32224800206238724</c:v>
                </c:pt>
                <c:pt idx="3128">
                  <c:v>-0.76296392085866216</c:v>
                </c:pt>
                <c:pt idx="3129">
                  <c:v>-0.83398488402397786</c:v>
                </c:pt>
                <c:pt idx="3130">
                  <c:v>1.1038107752956681</c:v>
                </c:pt>
                <c:pt idx="3131">
                  <c:v>-0.14296854691967695</c:v>
                </c:pt>
                <c:pt idx="3132">
                  <c:v>0.45555121697254786</c:v>
                </c:pt>
                <c:pt idx="3133">
                  <c:v>0.62192277792172812</c:v>
                </c:pt>
                <c:pt idx="3134">
                  <c:v>0.27040947720835434</c:v>
                </c:pt>
                <c:pt idx="3135">
                  <c:v>6.4209580069342687E-2</c:v>
                </c:pt>
                <c:pt idx="3136">
                  <c:v>0.25667351129363813</c:v>
                </c:pt>
                <c:pt idx="3137">
                  <c:v>0.10240655401945506</c:v>
                </c:pt>
                <c:pt idx="3138">
                  <c:v>-7.6726342711000345E-2</c:v>
                </c:pt>
                <c:pt idx="3139">
                  <c:v>0.26874840030713304</c:v>
                </c:pt>
                <c:pt idx="3140">
                  <c:v>0.16592214422464541</c:v>
                </c:pt>
                <c:pt idx="3141">
                  <c:v>8.9194699286433712E-2</c:v>
                </c:pt>
                <c:pt idx="3142">
                  <c:v>-0.39465308720560444</c:v>
                </c:pt>
                <c:pt idx="3143">
                  <c:v>-0.15337423312882201</c:v>
                </c:pt>
                <c:pt idx="3144">
                  <c:v>-0.2048131080389283</c:v>
                </c:pt>
                <c:pt idx="3145">
                  <c:v>0.44894817855311514</c:v>
                </c:pt>
                <c:pt idx="3146">
                  <c:v>-0.60017877665687502</c:v>
                </c:pt>
                <c:pt idx="3147">
                  <c:v>-0.24409044193216561</c:v>
                </c:pt>
                <c:pt idx="3148">
                  <c:v>-3.8634900193175961E-2</c:v>
                </c:pt>
                <c:pt idx="3149">
                  <c:v>2.5766555011589823E-2</c:v>
                </c:pt>
                <c:pt idx="3150">
                  <c:v>2.1123132405976306</c:v>
                </c:pt>
                <c:pt idx="3151">
                  <c:v>0.18920282542886691</c:v>
                </c:pt>
                <c:pt idx="3152">
                  <c:v>-3.7769104872215957E-2</c:v>
                </c:pt>
                <c:pt idx="3153">
                  <c:v>-0.12594458438288228</c:v>
                </c:pt>
                <c:pt idx="3154">
                  <c:v>0.35308953341740373</c:v>
                </c:pt>
                <c:pt idx="3155">
                  <c:v>0.38954511183714785</c:v>
                </c:pt>
                <c:pt idx="3156">
                  <c:v>0.1126549004881755</c:v>
                </c:pt>
                <c:pt idx="3157">
                  <c:v>7.5018754688675013E-2</c:v>
                </c:pt>
                <c:pt idx="3158">
                  <c:v>-4.9975012493760934E-2</c:v>
                </c:pt>
                <c:pt idx="3159">
                  <c:v>-0.13749999999999929</c:v>
                </c:pt>
                <c:pt idx="3160">
                  <c:v>-8.762047815747577E-2</c:v>
                </c:pt>
                <c:pt idx="3161">
                  <c:v>-0.2129792032072006</c:v>
                </c:pt>
                <c:pt idx="3162">
                  <c:v>0</c:v>
                </c:pt>
                <c:pt idx="3163">
                  <c:v>1.1801632140615161</c:v>
                </c:pt>
                <c:pt idx="3164">
                  <c:v>-0.50874798362079232</c:v>
                </c:pt>
                <c:pt idx="3165">
                  <c:v>-9.9775505113510229E-2</c:v>
                </c:pt>
                <c:pt idx="3166">
                  <c:v>3.7453183520600675E-2</c:v>
                </c:pt>
                <c:pt idx="3167">
                  <c:v>0.14975664545114759</c:v>
                </c:pt>
                <c:pt idx="3168">
                  <c:v>3.7383177570094878E-2</c:v>
                </c:pt>
                <c:pt idx="3169">
                  <c:v>-0.1245640259093103</c:v>
                </c:pt>
                <c:pt idx="3170">
                  <c:v>-0.52382140184584891</c:v>
                </c:pt>
                <c:pt idx="3171">
                  <c:v>0.61434302908725535</c:v>
                </c:pt>
                <c:pt idx="3172">
                  <c:v>-0.17445482866043685</c:v>
                </c:pt>
                <c:pt idx="3173">
                  <c:v>-6.2414180501806464E-2</c:v>
                </c:pt>
                <c:pt idx="3174">
                  <c:v>4.9962528103912114E-2</c:v>
                </c:pt>
                <c:pt idx="3175">
                  <c:v>-0.26217228464418696</c:v>
                </c:pt>
                <c:pt idx="3176">
                  <c:v>0.28789585680310925</c:v>
                </c:pt>
                <c:pt idx="3177">
                  <c:v>-0.38691962056914908</c:v>
                </c:pt>
                <c:pt idx="3178">
                  <c:v>0.31324395439168023</c:v>
                </c:pt>
                <c:pt idx="3179">
                  <c:v>2.4981264051956057E-2</c:v>
                </c:pt>
                <c:pt idx="3180">
                  <c:v>-0.36213786213785221</c:v>
                </c:pt>
                <c:pt idx="3181">
                  <c:v>-6.2664494297545267E-2</c:v>
                </c:pt>
                <c:pt idx="3182">
                  <c:v>-8.7785302232246273E-2</c:v>
                </c:pt>
                <c:pt idx="3183">
                  <c:v>2.5103552152624602E-2</c:v>
                </c:pt>
                <c:pt idx="3184">
                  <c:v>5.0194503701852494E-2</c:v>
                </c:pt>
                <c:pt idx="3185">
                  <c:v>-0.23830427693465159</c:v>
                </c:pt>
                <c:pt idx="3186">
                  <c:v>8.8006034699513666E-2</c:v>
                </c:pt>
                <c:pt idx="3187">
                  <c:v>8.792865217938374E-2</c:v>
                </c:pt>
                <c:pt idx="3188">
                  <c:v>-0.17570281124498061</c:v>
                </c:pt>
                <c:pt idx="3189">
                  <c:v>-2.1624339954739917</c:v>
                </c:pt>
                <c:pt idx="3190">
                  <c:v>-0.8481110254433265</c:v>
                </c:pt>
                <c:pt idx="3191">
                  <c:v>1.0886469673405954</c:v>
                </c:pt>
                <c:pt idx="3192">
                  <c:v>0.48717948717948134</c:v>
                </c:pt>
                <c:pt idx="3193">
                  <c:v>-0.433784128604222</c:v>
                </c:pt>
                <c:pt idx="3194">
                  <c:v>0.61506919528445636</c:v>
                </c:pt>
                <c:pt idx="3195">
                  <c:v>0.35659704533876868</c:v>
                </c:pt>
                <c:pt idx="3196">
                  <c:v>0.26649746192894413</c:v>
                </c:pt>
                <c:pt idx="3197">
                  <c:v>0.36704214656371603</c:v>
                </c:pt>
                <c:pt idx="3198">
                  <c:v>0.52963430012610557</c:v>
                </c:pt>
                <c:pt idx="3199">
                  <c:v>-0.50175614651280187</c:v>
                </c:pt>
                <c:pt idx="3200">
                  <c:v>0.10085728693899712</c:v>
                </c:pt>
                <c:pt idx="3201">
                  <c:v>0.51637279596976893</c:v>
                </c:pt>
                <c:pt idx="3202">
                  <c:v>-0.42601177797268941</c:v>
                </c:pt>
                <c:pt idx="3203">
                  <c:v>-0.23908393104315809</c:v>
                </c:pt>
                <c:pt idx="3204">
                  <c:v>-1.2613521695263769E-2</c:v>
                </c:pt>
                <c:pt idx="3205">
                  <c:v>0.18922669357891472</c:v>
                </c:pt>
                <c:pt idx="3206">
                  <c:v>5.0365147318045887E-2</c:v>
                </c:pt>
                <c:pt idx="3207">
                  <c:v>-6.2924742008554191E-2</c:v>
                </c:pt>
                <c:pt idx="3208">
                  <c:v>-0.13852159677622394</c:v>
                </c:pt>
                <c:pt idx="3209">
                  <c:v>8.8272383354359885E-2</c:v>
                </c:pt>
                <c:pt idx="3210">
                  <c:v>7.559531309059124E-2</c:v>
                </c:pt>
                <c:pt idx="3211">
                  <c:v>0.10071761299256993</c:v>
                </c:pt>
                <c:pt idx="3212">
                  <c:v>-8.8039240347135436E-2</c:v>
                </c:pt>
                <c:pt idx="3213">
                  <c:v>-5.0352467270886256E-2</c:v>
                </c:pt>
                <c:pt idx="3214">
                  <c:v>0.56675062972290757</c:v>
                </c:pt>
                <c:pt idx="3215">
                  <c:v>1.4652473387601777</c:v>
                </c:pt>
                <c:pt idx="3216">
                  <c:v>0.35793631202173076</c:v>
                </c:pt>
                <c:pt idx="3217">
                  <c:v>3.6895830771124259E-2</c:v>
                </c:pt>
                <c:pt idx="3218">
                  <c:v>4.9176297024824248E-2</c:v>
                </c:pt>
                <c:pt idx="3219">
                  <c:v>-9.8304251658882152E-2</c:v>
                </c:pt>
                <c:pt idx="3220">
                  <c:v>-1.2300123001218825E-2</c:v>
                </c:pt>
                <c:pt idx="3221">
                  <c:v>0.11071472505841948</c:v>
                </c:pt>
                <c:pt idx="3222">
                  <c:v>0.18432047186041495</c:v>
                </c:pt>
                <c:pt idx="3223">
                  <c:v>0.31890101803017923</c:v>
                </c:pt>
                <c:pt idx="3224">
                  <c:v>-0.39124587357868612</c:v>
                </c:pt>
                <c:pt idx="3225">
                  <c:v>0.18411685282926929</c:v>
                </c:pt>
                <c:pt idx="3226">
                  <c:v>4.9007596177397743E-2</c:v>
                </c:pt>
                <c:pt idx="3227">
                  <c:v>-0.18368846436442748</c:v>
                </c:pt>
                <c:pt idx="3228">
                  <c:v>1.4599435652067203</c:v>
                </c:pt>
                <c:pt idx="3229">
                  <c:v>-0.84643288996372767</c:v>
                </c:pt>
                <c:pt idx="3230">
                  <c:v>-0.20731707317073378</c:v>
                </c:pt>
                <c:pt idx="3231">
                  <c:v>0.20774776976659137</c:v>
                </c:pt>
                <c:pt idx="3232">
                  <c:v>0.53658536585365579</c:v>
                </c:pt>
                <c:pt idx="3233">
                  <c:v>9.7040271712758724E-2</c:v>
                </c:pt>
                <c:pt idx="3234">
                  <c:v>-0.14541929229276582</c:v>
                </c:pt>
                <c:pt idx="3235">
                  <c:v>-0.24271844660194519</c:v>
                </c:pt>
                <c:pt idx="3236">
                  <c:v>-0.15815085158152026</c:v>
                </c:pt>
                <c:pt idx="3237">
                  <c:v>-0.48738881442669857</c:v>
                </c:pt>
                <c:pt idx="3238">
                  <c:v>6.1221990939141858E-2</c:v>
                </c:pt>
                <c:pt idx="3239">
                  <c:v>0.14684287812041671</c:v>
                </c:pt>
                <c:pt idx="3240">
                  <c:v>0.6964809384164139</c:v>
                </c:pt>
                <c:pt idx="3241">
                  <c:v>-6.4312583424341678</c:v>
                </c:pt>
                <c:pt idx="3242">
                  <c:v>-1.3616910906497175</c:v>
                </c:pt>
                <c:pt idx="3243">
                  <c:v>-2.3797002366552751</c:v>
                </c:pt>
                <c:pt idx="3244">
                  <c:v>1.0101010101010102</c:v>
                </c:pt>
                <c:pt idx="3245">
                  <c:v>0.90666666666667572</c:v>
                </c:pt>
                <c:pt idx="3246">
                  <c:v>-2.2066596194503192</c:v>
                </c:pt>
                <c:pt idx="3247">
                  <c:v>0.45939737873258907</c:v>
                </c:pt>
                <c:pt idx="3248">
                  <c:v>-0.99529253530597839</c:v>
                </c:pt>
                <c:pt idx="3249">
                  <c:v>-1.5758728433636688</c:v>
                </c:pt>
                <c:pt idx="3250">
                  <c:v>-1.8909592822636363</c:v>
                </c:pt>
                <c:pt idx="3251">
                  <c:v>-1.4068655036585701E-2</c:v>
                </c:pt>
                <c:pt idx="3252">
                  <c:v>0.19698888419867819</c:v>
                </c:pt>
                <c:pt idx="3253">
                  <c:v>-5.1116416233675057</c:v>
                </c:pt>
                <c:pt idx="3254">
                  <c:v>1.5539440580139285</c:v>
                </c:pt>
                <c:pt idx="3255">
                  <c:v>2.9728941999416962</c:v>
                </c:pt>
                <c:pt idx="3256">
                  <c:v>-0.43872063402208078</c:v>
                </c:pt>
                <c:pt idx="3257">
                  <c:v>-5.6858564321239584E-2</c:v>
                </c:pt>
                <c:pt idx="3258">
                  <c:v>-2.3040819229128209</c:v>
                </c:pt>
                <c:pt idx="3259">
                  <c:v>0.17469791818314828</c:v>
                </c:pt>
                <c:pt idx="3260">
                  <c:v>-0.56677808458073031</c:v>
                </c:pt>
                <c:pt idx="3261">
                  <c:v>-0.9500146156094792</c:v>
                </c:pt>
                <c:pt idx="3262">
                  <c:v>1.121440165264874</c:v>
                </c:pt>
                <c:pt idx="3263">
                  <c:v>3.0789435283817297</c:v>
                </c:pt>
                <c:pt idx="3264">
                  <c:v>-1.2315968289920789</c:v>
                </c:pt>
                <c:pt idx="3265">
                  <c:v>0</c:v>
                </c:pt>
                <c:pt idx="3266">
                  <c:v>-0.73097319764940649</c:v>
                </c:pt>
                <c:pt idx="3267">
                  <c:v>5.0678602367888974</c:v>
                </c:pt>
                <c:pt idx="3268">
                  <c:v>1.429160368283642</c:v>
                </c:pt>
                <c:pt idx="3269">
                  <c:v>0.75870478254979301</c:v>
                </c:pt>
                <c:pt idx="3270">
                  <c:v>0.18824794944198003</c:v>
                </c:pt>
                <c:pt idx="3271">
                  <c:v>2.6842034626219327E-2</c:v>
                </c:pt>
                <c:pt idx="3272">
                  <c:v>-0.22809606869717122</c:v>
                </c:pt>
                <c:pt idx="3273">
                  <c:v>-0.84722969338353338</c:v>
                </c:pt>
                <c:pt idx="3274">
                  <c:v>0.77309100773090078</c:v>
                </c:pt>
                <c:pt idx="3275">
                  <c:v>-0.18842530282638031</c:v>
                </c:pt>
                <c:pt idx="3276">
                  <c:v>0.13484358144553471</c:v>
                </c:pt>
                <c:pt idx="3277">
                  <c:v>0.36358739563694586</c:v>
                </c:pt>
                <c:pt idx="3278">
                  <c:v>-2.0394472024687991</c:v>
                </c:pt>
                <c:pt idx="3279">
                  <c:v>1.0135597863306325</c:v>
                </c:pt>
                <c:pt idx="3280">
                  <c:v>3.674576271186432</c:v>
                </c:pt>
                <c:pt idx="3281">
                  <c:v>-0.15694480774259789</c:v>
                </c:pt>
                <c:pt idx="3282">
                  <c:v>-0.44537594969872074</c:v>
                </c:pt>
                <c:pt idx="3283">
                  <c:v>0.18421052631579021</c:v>
                </c:pt>
                <c:pt idx="3284">
                  <c:v>0.31520882584711701</c:v>
                </c:pt>
                <c:pt idx="3285">
                  <c:v>0</c:v>
                </c:pt>
                <c:pt idx="3286">
                  <c:v>0.10473946059177573</c:v>
                </c:pt>
                <c:pt idx="3287">
                  <c:v>0.41851948731363775</c:v>
                </c:pt>
                <c:pt idx="3288">
                  <c:v>-0.48189632716853936</c:v>
                </c:pt>
                <c:pt idx="3289">
                  <c:v>1.3087292239242399E-2</c:v>
                </c:pt>
                <c:pt idx="3290">
                  <c:v>0.36639623135305044</c:v>
                </c:pt>
                <c:pt idx="3291">
                  <c:v>0.19556714471967596</c:v>
                </c:pt>
                <c:pt idx="3292">
                  <c:v>-2.602472348730777E-2</c:v>
                </c:pt>
                <c:pt idx="3293">
                  <c:v>0.26031498112716756</c:v>
                </c:pt>
                <c:pt idx="3294">
                  <c:v>0.44138647280280852</c:v>
                </c:pt>
                <c:pt idx="3295">
                  <c:v>-0.25849812588859095</c:v>
                </c:pt>
                <c:pt idx="3296">
                  <c:v>0.44058571983932021</c:v>
                </c:pt>
                <c:pt idx="3297">
                  <c:v>-0.24512966068895875</c:v>
                </c:pt>
                <c:pt idx="3298">
                  <c:v>-0.46559751681324296</c:v>
                </c:pt>
                <c:pt idx="3299">
                  <c:v>-3.8981288981271997E-2</c:v>
                </c:pt>
                <c:pt idx="3300">
                  <c:v>0.28597426231639</c:v>
                </c:pt>
                <c:pt idx="3301">
                  <c:v>-0.49254698639016153</c:v>
                </c:pt>
                <c:pt idx="3302">
                  <c:v>-0.19538882375926989</c:v>
                </c:pt>
                <c:pt idx="3303">
                  <c:v>0.26102845210126419</c:v>
                </c:pt>
                <c:pt idx="3304">
                  <c:v>-0.45561051809423891</c:v>
                </c:pt>
                <c:pt idx="3305">
                  <c:v>0.64077415980122254</c:v>
                </c:pt>
                <c:pt idx="3306">
                  <c:v>-0.31185031185030521</c:v>
                </c:pt>
                <c:pt idx="3307">
                  <c:v>2.6068821689254458E-2</c:v>
                </c:pt>
                <c:pt idx="3308">
                  <c:v>0.15637216575450164</c:v>
                </c:pt>
                <c:pt idx="3309">
                  <c:v>0.18214936247723207</c:v>
                </c:pt>
                <c:pt idx="3310">
                  <c:v>0.12987012987012247</c:v>
                </c:pt>
                <c:pt idx="3311">
                  <c:v>0.24643320363166271</c:v>
                </c:pt>
                <c:pt idx="3312">
                  <c:v>0.11644455945140277</c:v>
                </c:pt>
                <c:pt idx="3313">
                  <c:v>0.15507883173947346</c:v>
                </c:pt>
                <c:pt idx="3314">
                  <c:v>0.36129032258064664</c:v>
                </c:pt>
                <c:pt idx="3315">
                  <c:v>0.73283620467985755</c:v>
                </c:pt>
                <c:pt idx="3316">
                  <c:v>-0.17868538608806711</c:v>
                </c:pt>
                <c:pt idx="3317">
                  <c:v>0.63930443677279125</c:v>
                </c:pt>
                <c:pt idx="3318">
                  <c:v>0.31762164909160212</c:v>
                </c:pt>
                <c:pt idx="3319">
                  <c:v>-0.21529888551163565</c:v>
                </c:pt>
                <c:pt idx="3320">
                  <c:v>0.53306257139229274</c:v>
                </c:pt>
                <c:pt idx="3321">
                  <c:v>-0.3282413836636674</c:v>
                </c:pt>
                <c:pt idx="3322">
                  <c:v>-0.24065864471184004</c:v>
                </c:pt>
                <c:pt idx="3323">
                  <c:v>-0.85068562722194219</c:v>
                </c:pt>
                <c:pt idx="3324">
                  <c:v>0.71712127032911033</c:v>
                </c:pt>
                <c:pt idx="3325">
                  <c:v>8.9001907183716686E-2</c:v>
                </c:pt>
                <c:pt idx="3326">
                  <c:v>1.2703252032526825E-2</c:v>
                </c:pt>
                <c:pt idx="3327">
                  <c:v>0.19052457767050865</c:v>
                </c:pt>
                <c:pt idx="3328">
                  <c:v>0.2028397565923058</c:v>
                </c:pt>
                <c:pt idx="3329">
                  <c:v>-3.7955465587045968E-2</c:v>
                </c:pt>
                <c:pt idx="3330">
                  <c:v>-0.56954815846095785</c:v>
                </c:pt>
                <c:pt idx="3331">
                  <c:v>-0.50916496945010903</c:v>
                </c:pt>
                <c:pt idx="3332">
                  <c:v>1.0747185261003114</c:v>
                </c:pt>
                <c:pt idx="3333">
                  <c:v>2.5316455696197494E-2</c:v>
                </c:pt>
                <c:pt idx="3334">
                  <c:v>0.10124019235636332</c:v>
                </c:pt>
                <c:pt idx="3335">
                  <c:v>0.26548672566372689</c:v>
                </c:pt>
                <c:pt idx="3336">
                  <c:v>-0.36565376371202402</c:v>
                </c:pt>
                <c:pt idx="3337">
                  <c:v>0.41761579347000544</c:v>
                </c:pt>
                <c:pt idx="3338">
                  <c:v>0.13862633900441013</c:v>
                </c:pt>
                <c:pt idx="3339">
                  <c:v>0.26428391643595267</c:v>
                </c:pt>
                <c:pt idx="3340">
                  <c:v>-0.13806953683946208</c:v>
                </c:pt>
                <c:pt idx="3341">
                  <c:v>-0.17596782302664726</c:v>
                </c:pt>
                <c:pt idx="3342">
                  <c:v>-5.0365147318063776E-2</c:v>
                </c:pt>
                <c:pt idx="3343">
                  <c:v>0.21415973796926394</c:v>
                </c:pt>
                <c:pt idx="3344">
                  <c:v>-2.5141420490252697E-2</c:v>
                </c:pt>
                <c:pt idx="3345">
                  <c:v>-0.62869357475166598</c:v>
                </c:pt>
                <c:pt idx="3346">
                  <c:v>-0.45552321903074711</c:v>
                </c:pt>
                <c:pt idx="3347">
                  <c:v>2.5422651582555002E-2</c:v>
                </c:pt>
                <c:pt idx="3348">
                  <c:v>0.22874571101792709</c:v>
                </c:pt>
                <c:pt idx="3349">
                  <c:v>7.6074553062003641E-2</c:v>
                </c:pt>
                <c:pt idx="3350">
                  <c:v>0.46876979602177915</c:v>
                </c:pt>
                <c:pt idx="3351">
                  <c:v>7.5662042875160498E-2</c:v>
                </c:pt>
                <c:pt idx="3352">
                  <c:v>-7.560483870968028E-2</c:v>
                </c:pt>
                <c:pt idx="3353">
                  <c:v>0.46658259773014449</c:v>
                </c:pt>
                <c:pt idx="3354">
                  <c:v>0.2384837454499783</c:v>
                </c:pt>
                <c:pt idx="3355">
                  <c:v>1.2521913348366035E-2</c:v>
                </c:pt>
                <c:pt idx="3356">
                  <c:v>6.260172780768393E-2</c:v>
                </c:pt>
                <c:pt idx="3357">
                  <c:v>0.10010010010009797</c:v>
                </c:pt>
                <c:pt idx="3358">
                  <c:v>-1.3625000000000043</c:v>
                </c:pt>
                <c:pt idx="3359">
                  <c:v>-0.32948929159801155</c:v>
                </c:pt>
                <c:pt idx="3360">
                  <c:v>1.0807374443738007</c:v>
                </c:pt>
                <c:pt idx="3361">
                  <c:v>-0.7798742138364837</c:v>
                </c:pt>
                <c:pt idx="3362">
                  <c:v>3.8032454361056213E-2</c:v>
                </c:pt>
                <c:pt idx="3363">
                  <c:v>6.3363325307308524E-2</c:v>
                </c:pt>
                <c:pt idx="3364">
                  <c:v>-0.31661600810536983</c:v>
                </c:pt>
                <c:pt idx="3365">
                  <c:v>-3.8114597890975641E-2</c:v>
                </c:pt>
                <c:pt idx="3366">
                  <c:v>-0.43213014743264283</c:v>
                </c:pt>
                <c:pt idx="3367">
                  <c:v>0.10211896859841497</c:v>
                </c:pt>
                <c:pt idx="3368">
                  <c:v>7.6511094108648647E-2</c:v>
                </c:pt>
                <c:pt idx="3369">
                  <c:v>0.63710499490315997</c:v>
                </c:pt>
                <c:pt idx="3370">
                  <c:v>0.45581159787287845</c:v>
                </c:pt>
                <c:pt idx="3371">
                  <c:v>1.6133098058986652</c:v>
                </c:pt>
                <c:pt idx="3372">
                  <c:v>0.12403870007441616</c:v>
                </c:pt>
                <c:pt idx="3373">
                  <c:v>-2.4777006937557012E-2</c:v>
                </c:pt>
                <c:pt idx="3374">
                  <c:v>0.33457249070631478</c:v>
                </c:pt>
                <c:pt idx="3375">
                  <c:v>0.18525379770285993</c:v>
                </c:pt>
                <c:pt idx="3376">
                  <c:v>-0.30818540433925046</c:v>
                </c:pt>
                <c:pt idx="3377">
                  <c:v>0.19784839866451909</c:v>
                </c:pt>
                <c:pt idx="3378">
                  <c:v>0.11106997408367691</c:v>
                </c:pt>
                <c:pt idx="3379">
                  <c:v>-0.14792899408284582</c:v>
                </c:pt>
                <c:pt idx="3380">
                  <c:v>3.7037037037038444E-2</c:v>
                </c:pt>
                <c:pt idx="3381">
                  <c:v>-0.37023324694557219</c:v>
                </c:pt>
                <c:pt idx="3382">
                  <c:v>0.37160906726123766</c:v>
                </c:pt>
                <c:pt idx="3383">
                  <c:v>0.32086881401950523</c:v>
                </c:pt>
                <c:pt idx="3384">
                  <c:v>-0.49206544470415259</c:v>
                </c:pt>
                <c:pt idx="3385">
                  <c:v>1.0260848065273807</c:v>
                </c:pt>
                <c:pt idx="3386">
                  <c:v>-0.28144884973079293</c:v>
                </c:pt>
                <c:pt idx="3387">
                  <c:v>-7.3628666093984621E-2</c:v>
                </c:pt>
                <c:pt idx="3388">
                  <c:v>0.2947316713741801</c:v>
                </c:pt>
                <c:pt idx="3389">
                  <c:v>-0.11019958369046579</c:v>
                </c:pt>
                <c:pt idx="3390">
                  <c:v>6.1289531747973962E-2</c:v>
                </c:pt>
                <c:pt idx="3391">
                  <c:v>3.675119441381984E-2</c:v>
                </c:pt>
                <c:pt idx="3392">
                  <c:v>-0.12245897624295166</c:v>
                </c:pt>
                <c:pt idx="3393">
                  <c:v>-0.38008827856792821</c:v>
                </c:pt>
                <c:pt idx="3394">
                  <c:v>0.32000000000000628</c:v>
                </c:pt>
                <c:pt idx="3395">
                  <c:v>-0.20856336645810539</c:v>
                </c:pt>
                <c:pt idx="3396">
                  <c:v>-0.31964593066142749</c:v>
                </c:pt>
                <c:pt idx="3397">
                  <c:v>0.1726689689195863</c:v>
                </c:pt>
                <c:pt idx="3398">
                  <c:v>0.29549372075842761</c:v>
                </c:pt>
                <c:pt idx="3399">
                  <c:v>0.35600294623128687</c:v>
                </c:pt>
                <c:pt idx="3400">
                  <c:v>3.6697247706423408E-2</c:v>
                </c:pt>
                <c:pt idx="3401">
                  <c:v>0.29347028613352272</c:v>
                </c:pt>
                <c:pt idx="3402">
                  <c:v>0.24384296513045947</c:v>
                </c:pt>
                <c:pt idx="3403">
                  <c:v>-6.0812454390655753E-2</c:v>
                </c:pt>
                <c:pt idx="3404">
                  <c:v>7.3019350127786625E-2</c:v>
                </c:pt>
                <c:pt idx="3405">
                  <c:v>7.2966070777091413E-2</c:v>
                </c:pt>
                <c:pt idx="3406">
                  <c:v>-0.14582573824280537</c:v>
                </c:pt>
                <c:pt idx="3407">
                  <c:v>-7.3019350127786625E-2</c:v>
                </c:pt>
                <c:pt idx="3408">
                  <c:v>-0.42625745950553445</c:v>
                </c:pt>
                <c:pt idx="3409">
                  <c:v>-1.357632093933463</c:v>
                </c:pt>
                <c:pt idx="3410">
                  <c:v>-0.49597024178549987</c:v>
                </c:pt>
                <c:pt idx="3411">
                  <c:v>-0.3489096573208737</c:v>
                </c:pt>
                <c:pt idx="3412">
                  <c:v>-0.50018757033888417</c:v>
                </c:pt>
                <c:pt idx="3413">
                  <c:v>-0.40216161870050671</c:v>
                </c:pt>
                <c:pt idx="3414">
                  <c:v>-5.0473186119881705E-2</c:v>
                </c:pt>
                <c:pt idx="3415">
                  <c:v>-0.27774270925388067</c:v>
                </c:pt>
                <c:pt idx="3416">
                  <c:v>0.60767185719711858</c:v>
                </c:pt>
                <c:pt idx="3417">
                  <c:v>-0.45300113250283053</c:v>
                </c:pt>
                <c:pt idx="3418">
                  <c:v>0</c:v>
                </c:pt>
                <c:pt idx="3419">
                  <c:v>0.12640626975097247</c:v>
                </c:pt>
                <c:pt idx="3420">
                  <c:v>0.60598409291756594</c:v>
                </c:pt>
                <c:pt idx="3421">
                  <c:v>-0.665077174049443</c:v>
                </c:pt>
                <c:pt idx="3422">
                  <c:v>-0.27791814047498592</c:v>
                </c:pt>
                <c:pt idx="3423">
                  <c:v>1.051431466936912</c:v>
                </c:pt>
                <c:pt idx="3424">
                  <c:v>-0.17550457565500888</c:v>
                </c:pt>
                <c:pt idx="3425">
                  <c:v>-0.11302273012682307</c:v>
                </c:pt>
                <c:pt idx="3426">
                  <c:v>-0.12572290671361394</c:v>
                </c:pt>
                <c:pt idx="3427">
                  <c:v>-0.17623363544813767</c:v>
                </c:pt>
                <c:pt idx="3428">
                  <c:v>-0.99621689785623213</c:v>
                </c:pt>
                <c:pt idx="3429">
                  <c:v>-0.43306585148389171</c:v>
                </c:pt>
                <c:pt idx="3430">
                  <c:v>6.396315722143682E-2</c:v>
                </c:pt>
                <c:pt idx="3431">
                  <c:v>0.53694707236001238</c:v>
                </c:pt>
                <c:pt idx="3432">
                  <c:v>0.59766022380467809</c:v>
                </c:pt>
                <c:pt idx="3433">
                  <c:v>0.61939072177979382</c:v>
                </c:pt>
                <c:pt idx="3434">
                  <c:v>0.13819095477386864</c:v>
                </c:pt>
                <c:pt idx="3435">
                  <c:v>2.5090954710839584E-2</c:v>
                </c:pt>
                <c:pt idx="3436">
                  <c:v>0.84033613445378363</c:v>
                </c:pt>
                <c:pt idx="3437">
                  <c:v>-0.29850746268657846</c:v>
                </c:pt>
                <c:pt idx="3438">
                  <c:v>0.97305389221557037</c:v>
                </c:pt>
                <c:pt idx="3439">
                  <c:v>0.4571287373363041</c:v>
                </c:pt>
                <c:pt idx="3440">
                  <c:v>0.28286803591194681</c:v>
                </c:pt>
                <c:pt idx="3441">
                  <c:v>0.34338974736324124</c:v>
                </c:pt>
                <c:pt idx="3442">
                  <c:v>1.2221950623325735E-2</c:v>
                </c:pt>
                <c:pt idx="3443">
                  <c:v>-0.68434559452523802</c:v>
                </c:pt>
                <c:pt idx="3444">
                  <c:v>0.57831918297034435</c:v>
                </c:pt>
                <c:pt idx="3445">
                  <c:v>-0.81967213114754311</c:v>
                </c:pt>
                <c:pt idx="3446">
                  <c:v>-8.6345133834949031E-2</c:v>
                </c:pt>
                <c:pt idx="3447">
                  <c:v>0.58024691358024549</c:v>
                </c:pt>
                <c:pt idx="3448">
                  <c:v>6.1372284276417284E-2</c:v>
                </c:pt>
                <c:pt idx="3449">
                  <c:v>1.6805691854759626</c:v>
                </c:pt>
                <c:pt idx="3450">
                  <c:v>0.31366871757751852</c:v>
                </c:pt>
                <c:pt idx="3451">
                  <c:v>-0.36079374624174548</c:v>
                </c:pt>
                <c:pt idx="3452">
                  <c:v>-3.6210018105010428E-2</c:v>
                </c:pt>
                <c:pt idx="3453">
                  <c:v>-7.2446269017131207E-2</c:v>
                </c:pt>
                <c:pt idx="3454">
                  <c:v>-0.68873852102465849</c:v>
                </c:pt>
                <c:pt idx="3455">
                  <c:v>0.24333860566979298</c:v>
                </c:pt>
                <c:pt idx="3456">
                  <c:v>-0.75251850952786081</c:v>
                </c:pt>
                <c:pt idx="3457">
                  <c:v>-2.1890668949492382</c:v>
                </c:pt>
                <c:pt idx="3458">
                  <c:v>0.26256564141034477</c:v>
                </c:pt>
                <c:pt idx="3459">
                  <c:v>-2.1698466142910524</c:v>
                </c:pt>
                <c:pt idx="3460">
                  <c:v>2.7915869980879511</c:v>
                </c:pt>
                <c:pt idx="3461">
                  <c:v>-0.29761904761904129</c:v>
                </c:pt>
                <c:pt idx="3462">
                  <c:v>-2.8109452736318468</c:v>
                </c:pt>
                <c:pt idx="3463">
                  <c:v>0.60148451497312372</c:v>
                </c:pt>
                <c:pt idx="3464">
                  <c:v>0.99224017300598033</c:v>
                </c:pt>
                <c:pt idx="3465">
                  <c:v>-0.40307343494143771</c:v>
                </c:pt>
                <c:pt idx="3466">
                  <c:v>0.12647021626408061</c:v>
                </c:pt>
                <c:pt idx="3467">
                  <c:v>-0.68207654414551755</c:v>
                </c:pt>
                <c:pt idx="3468">
                  <c:v>-0.66132519394632594</c:v>
                </c:pt>
                <c:pt idx="3469">
                  <c:v>0.37127128408655263</c:v>
                </c:pt>
                <c:pt idx="3470">
                  <c:v>-0.75255102040816757</c:v>
                </c:pt>
                <c:pt idx="3471">
                  <c:v>0.75825729340702142</c:v>
                </c:pt>
                <c:pt idx="3472">
                  <c:v>0.48469387755101456</c:v>
                </c:pt>
                <c:pt idx="3473">
                  <c:v>6.3467885250059863E-2</c:v>
                </c:pt>
                <c:pt idx="3474">
                  <c:v>0.81187365216288288</c:v>
                </c:pt>
                <c:pt idx="3475">
                  <c:v>2.6299232414747746</c:v>
                </c:pt>
                <c:pt idx="3476">
                  <c:v>0.38008827856792821</c:v>
                </c:pt>
                <c:pt idx="3477">
                  <c:v>-1.0015878832295191</c:v>
                </c:pt>
                <c:pt idx="3478">
                  <c:v>0.78963602714373915</c:v>
                </c:pt>
                <c:pt idx="3479">
                  <c:v>0.42844901456727696</c:v>
                </c:pt>
                <c:pt idx="3480">
                  <c:v>-2.4378352023415688E-2</c:v>
                </c:pt>
                <c:pt idx="3481">
                  <c:v>0.30480370641306997</c:v>
                </c:pt>
                <c:pt idx="3482">
                  <c:v>-0.10939589157650323</c:v>
                </c:pt>
                <c:pt idx="3483">
                  <c:v>-1.216841080555502E-2</c:v>
                </c:pt>
                <c:pt idx="3484">
                  <c:v>-0.18254837531946658</c:v>
                </c:pt>
                <c:pt idx="3485">
                  <c:v>-0.21945866861740138</c:v>
                </c:pt>
                <c:pt idx="3486">
                  <c:v>0.75757575757574569</c:v>
                </c:pt>
                <c:pt idx="3487">
                  <c:v>-0.2667960223138478</c:v>
                </c:pt>
                <c:pt idx="3488">
                  <c:v>0.1094357976653738</c:v>
                </c:pt>
                <c:pt idx="3489">
                  <c:v>-0.34009474067776163</c:v>
                </c:pt>
                <c:pt idx="3490">
                  <c:v>-2.4375380865321171E-2</c:v>
                </c:pt>
                <c:pt idx="3491">
                  <c:v>1.2190661952950281E-2</c:v>
                </c:pt>
                <c:pt idx="3492">
                  <c:v>-0.1706484641638232</c:v>
                </c:pt>
                <c:pt idx="3493">
                  <c:v>-0.31746031746032366</c:v>
                </c:pt>
                <c:pt idx="3494">
                  <c:v>0.4899559039686498</c:v>
                </c:pt>
                <c:pt idx="3495">
                  <c:v>-0.26816187225745131</c:v>
                </c:pt>
                <c:pt idx="3496">
                  <c:v>0.41554632119286661</c:v>
                </c:pt>
                <c:pt idx="3497">
                  <c:v>0.37731256085686743</c:v>
                </c:pt>
                <c:pt idx="3498">
                  <c:v>-1.0791803079907851</c:v>
                </c:pt>
                <c:pt idx="3499">
                  <c:v>0.5270899730326144</c:v>
                </c:pt>
                <c:pt idx="3500">
                  <c:v>0.75600536519935413</c:v>
                </c:pt>
                <c:pt idx="3501">
                  <c:v>-2.6019605470168119</c:v>
                </c:pt>
                <c:pt idx="3502">
                  <c:v>-0.73310139165010357</c:v>
                </c:pt>
                <c:pt idx="3503">
                  <c:v>0.5006884466141015</c:v>
                </c:pt>
                <c:pt idx="3504">
                  <c:v>0.85938473035246943</c:v>
                </c:pt>
                <c:pt idx="3505">
                  <c:v>-0.85206223758952548</c:v>
                </c:pt>
                <c:pt idx="3506">
                  <c:v>-4.9819404658122117E-2</c:v>
                </c:pt>
                <c:pt idx="3507">
                  <c:v>0.61059190031152011</c:v>
                </c:pt>
                <c:pt idx="3508">
                  <c:v>-0.50780282387911402</c:v>
                </c:pt>
                <c:pt idx="3509">
                  <c:v>-2.4897298643092272E-2</c:v>
                </c:pt>
                <c:pt idx="3510">
                  <c:v>0.87162246295604884</c:v>
                </c:pt>
                <c:pt idx="3511">
                  <c:v>0.86409085298109933</c:v>
                </c:pt>
                <c:pt idx="3512">
                  <c:v>0.58744339738098639</c:v>
                </c:pt>
                <c:pt idx="3513">
                  <c:v>-0.76651660785983144</c:v>
                </c:pt>
                <c:pt idx="3514">
                  <c:v>0.34330554193232116</c:v>
                </c:pt>
                <c:pt idx="3515">
                  <c:v>-0.42766373411535741</c:v>
                </c:pt>
                <c:pt idx="3516">
                  <c:v>-0.56448644005398674</c:v>
                </c:pt>
                <c:pt idx="3517">
                  <c:v>0.87621868443785478</c:v>
                </c:pt>
                <c:pt idx="3518">
                  <c:v>0.3670173721556293</c:v>
                </c:pt>
                <c:pt idx="3519">
                  <c:v>-2.4378352023415688E-2</c:v>
                </c:pt>
                <c:pt idx="3520">
                  <c:v>-0.15849792733479084</c:v>
                </c:pt>
                <c:pt idx="3521">
                  <c:v>-0.18317254854073231</c:v>
                </c:pt>
                <c:pt idx="3522">
                  <c:v>0.39148519696599876</c:v>
                </c:pt>
                <c:pt idx="3523">
                  <c:v>0.10967584694126664</c:v>
                </c:pt>
                <c:pt idx="3524">
                  <c:v>0.10955569080948167</c:v>
                </c:pt>
                <c:pt idx="3525">
                  <c:v>-0.12159533073929271</c:v>
                </c:pt>
                <c:pt idx="3526">
                  <c:v>0.35305575846117149</c:v>
                </c:pt>
                <c:pt idx="3527">
                  <c:v>2.4020380929273197</c:v>
                </c:pt>
                <c:pt idx="3528">
                  <c:v>0.81743869209808995</c:v>
                </c:pt>
                <c:pt idx="3529">
                  <c:v>-0.41128084606344811</c:v>
                </c:pt>
                <c:pt idx="3530">
                  <c:v>-0.42477876106194623</c:v>
                </c:pt>
                <c:pt idx="3531">
                  <c:v>0.67543547813721194</c:v>
                </c:pt>
                <c:pt idx="3532">
                  <c:v>3.5310734463278176E-2</c:v>
                </c:pt>
                <c:pt idx="3533">
                  <c:v>0.11766090128251386</c:v>
                </c:pt>
                <c:pt idx="3534">
                  <c:v>1.1752262310484081E-2</c:v>
                </c:pt>
                <c:pt idx="3535">
                  <c:v>-0.39952996474734337</c:v>
                </c:pt>
                <c:pt idx="3536">
                  <c:v>-7.0788107597926225E-2</c:v>
                </c:pt>
                <c:pt idx="3537">
                  <c:v>-0.40141676505313273</c:v>
                </c:pt>
                <c:pt idx="3538">
                  <c:v>0.67567567567568443</c:v>
                </c:pt>
                <c:pt idx="3539">
                  <c:v>-1.1774402449081732E-2</c:v>
                </c:pt>
                <c:pt idx="3540">
                  <c:v>-1.8605746585021177</c:v>
                </c:pt>
                <c:pt idx="3541">
                  <c:v>0.31197504199662934</c:v>
                </c:pt>
                <c:pt idx="3542">
                  <c:v>0.40669856459330556</c:v>
                </c:pt>
                <c:pt idx="3543">
                  <c:v>-0.7267095544436496</c:v>
                </c:pt>
                <c:pt idx="3544">
                  <c:v>-9.6003840153604095E-2</c:v>
                </c:pt>
                <c:pt idx="3545">
                  <c:v>-0.84084084084084421</c:v>
                </c:pt>
                <c:pt idx="3546">
                  <c:v>1.1508176862507606</c:v>
                </c:pt>
                <c:pt idx="3547">
                  <c:v>0.16766467065868332</c:v>
                </c:pt>
                <c:pt idx="3548">
                  <c:v>0.6097560975609817</c:v>
                </c:pt>
                <c:pt idx="3549">
                  <c:v>-0.29708853238264998</c:v>
                </c:pt>
                <c:pt idx="3550">
                  <c:v>-0.3694874851013138</c:v>
                </c:pt>
                <c:pt idx="3551">
                  <c:v>-2.3926306974530721E-2</c:v>
                </c:pt>
                <c:pt idx="3552">
                  <c:v>-1.041043436639931</c:v>
                </c:pt>
                <c:pt idx="3553">
                  <c:v>1.4026602176541676</c:v>
                </c:pt>
                <c:pt idx="3554">
                  <c:v>0.34581445265920135</c:v>
                </c:pt>
                <c:pt idx="3555">
                  <c:v>0.32085561497325726</c:v>
                </c:pt>
                <c:pt idx="3556">
                  <c:v>-0.22506515043828207</c:v>
                </c:pt>
                <c:pt idx="3557">
                  <c:v>1.1872254541126564E-2</c:v>
                </c:pt>
                <c:pt idx="3558">
                  <c:v>0.15432098765433247</c:v>
                </c:pt>
                <c:pt idx="3559">
                  <c:v>-0.711153253526145</c:v>
                </c:pt>
                <c:pt idx="3560">
                  <c:v>-7.1624686641998656E-2</c:v>
                </c:pt>
                <c:pt idx="3561">
                  <c:v>-0.41811014215744158</c:v>
                </c:pt>
                <c:pt idx="3562">
                  <c:v>-0.29990403071017274</c:v>
                </c:pt>
                <c:pt idx="3563">
                  <c:v>0.79412826374683743</c:v>
                </c:pt>
                <c:pt idx="3564">
                  <c:v>0</c:v>
                </c:pt>
                <c:pt idx="3565">
                  <c:v>-0.34618598543630424</c:v>
                </c:pt>
                <c:pt idx="3566">
                  <c:v>0.16770483948251144</c:v>
                </c:pt>
                <c:pt idx="3567">
                  <c:v>-0.27505381487682845</c:v>
                </c:pt>
                <c:pt idx="3568">
                  <c:v>0.56361674061637945</c:v>
                </c:pt>
                <c:pt idx="3569">
                  <c:v>0.29811590746482231</c:v>
                </c:pt>
                <c:pt idx="3570">
                  <c:v>-0.19022708358102081</c:v>
                </c:pt>
                <c:pt idx="3571">
                  <c:v>0.17867778439546333</c:v>
                </c:pt>
                <c:pt idx="3572">
                  <c:v>0.15457788347206858</c:v>
                </c:pt>
                <c:pt idx="3573">
                  <c:v>5.9361272705683435E-2</c:v>
                </c:pt>
                <c:pt idx="3574">
                  <c:v>0.14238253440911788</c:v>
                </c:pt>
                <c:pt idx="3575">
                  <c:v>8.2938388625584336E-2</c:v>
                </c:pt>
                <c:pt idx="3576">
                  <c:v>0.2130934059429464</c:v>
                </c:pt>
                <c:pt idx="3577">
                  <c:v>0</c:v>
                </c:pt>
                <c:pt idx="3578">
                  <c:v>-0.47253396337862452</c:v>
                </c:pt>
                <c:pt idx="3579">
                  <c:v>-3.5608308605342594E-2</c:v>
                </c:pt>
                <c:pt idx="3580">
                  <c:v>0.10686297791498861</c:v>
                </c:pt>
                <c:pt idx="3581">
                  <c:v>0.61677143873798601</c:v>
                </c:pt>
                <c:pt idx="3582">
                  <c:v>0</c:v>
                </c:pt>
                <c:pt idx="3583">
                  <c:v>0.15324767181421131</c:v>
                </c:pt>
                <c:pt idx="3584">
                  <c:v>-5.8851224105458053E-2</c:v>
                </c:pt>
                <c:pt idx="3585">
                  <c:v>-1.177717583322448E-2</c:v>
                </c:pt>
                <c:pt idx="3586">
                  <c:v>0.17667844522967194</c:v>
                </c:pt>
                <c:pt idx="3587">
                  <c:v>0.23515579071134962</c:v>
                </c:pt>
                <c:pt idx="3588">
                  <c:v>-0.2932551319648094</c:v>
                </c:pt>
                <c:pt idx="3589">
                  <c:v>8.2352941176462566E-2</c:v>
                </c:pt>
                <c:pt idx="3590">
                  <c:v>-0.2821206065592981</c:v>
                </c:pt>
                <c:pt idx="3591">
                  <c:v>0.41258988565367033</c:v>
                </c:pt>
                <c:pt idx="3592">
                  <c:v>1.8901150504813329</c:v>
                </c:pt>
                <c:pt idx="3593">
                  <c:v>-0.20739716557207835</c:v>
                </c:pt>
                <c:pt idx="3594">
                  <c:v>-0.65812261863525368</c:v>
                </c:pt>
                <c:pt idx="3595">
                  <c:v>6.9735006973486821E-2</c:v>
                </c:pt>
                <c:pt idx="3596">
                  <c:v>0.47619047619048877</c:v>
                </c:pt>
                <c:pt idx="3597">
                  <c:v>-1.1559357299740048E-2</c:v>
                </c:pt>
                <c:pt idx="3598">
                  <c:v>8.0924855491321598E-2</c:v>
                </c:pt>
                <c:pt idx="3599">
                  <c:v>0.10396211158600371</c:v>
                </c:pt>
                <c:pt idx="3600">
                  <c:v>0.10385414262635981</c:v>
                </c:pt>
                <c:pt idx="3601">
                  <c:v>0.29971181556196558</c:v>
                </c:pt>
                <c:pt idx="3602">
                  <c:v>-1.1492931846920027E-2</c:v>
                </c:pt>
                <c:pt idx="3603">
                  <c:v>-0.13793103448276384</c:v>
                </c:pt>
                <c:pt idx="3604">
                  <c:v>0.13812154696133122</c:v>
                </c:pt>
                <c:pt idx="3605">
                  <c:v>-0.44827586206896619</c:v>
                </c:pt>
                <c:pt idx="3606">
                  <c:v>0.18473617365199929</c:v>
                </c:pt>
                <c:pt idx="3607">
                  <c:v>0.69148323153164526</c:v>
                </c:pt>
                <c:pt idx="3608">
                  <c:v>-0.30903055968869203</c:v>
                </c:pt>
                <c:pt idx="3609">
                  <c:v>3.4443168771528289E-2</c:v>
                </c:pt>
                <c:pt idx="3610">
                  <c:v>-3.4431309537474052E-2</c:v>
                </c:pt>
                <c:pt idx="3611">
                  <c:v>-0.60849598163031138</c:v>
                </c:pt>
                <c:pt idx="3612">
                  <c:v>-0.2425782603673256</c:v>
                </c:pt>
                <c:pt idx="3613">
                  <c:v>-0.93793422880963673</c:v>
                </c:pt>
                <c:pt idx="3614">
                  <c:v>-8.182349503213697E-2</c:v>
                </c:pt>
                <c:pt idx="3615">
                  <c:v>-5.8493214787081367E-2</c:v>
                </c:pt>
                <c:pt idx="3616">
                  <c:v>-0.7608568418588384</c:v>
                </c:pt>
                <c:pt idx="3617">
                  <c:v>-0.79028072658646109</c:v>
                </c:pt>
                <c:pt idx="3618">
                  <c:v>0.85602187611461045</c:v>
                </c:pt>
                <c:pt idx="3619">
                  <c:v>0.60120240480962528</c:v>
                </c:pt>
                <c:pt idx="3620">
                  <c:v>0.76165924537144536</c:v>
                </c:pt>
                <c:pt idx="3621">
                  <c:v>2.3258518432387756E-2</c:v>
                </c:pt>
                <c:pt idx="3622">
                  <c:v>0.18602488082780674</c:v>
                </c:pt>
                <c:pt idx="3623">
                  <c:v>0.12765463618428621</c:v>
                </c:pt>
                <c:pt idx="3624">
                  <c:v>0.15067222994899798</c:v>
                </c:pt>
                <c:pt idx="3625">
                  <c:v>0.26617289665548433</c:v>
                </c:pt>
                <c:pt idx="3626">
                  <c:v>0.17313019390582374</c:v>
                </c:pt>
                <c:pt idx="3627">
                  <c:v>-0.43783846065215998</c:v>
                </c:pt>
                <c:pt idx="3628">
                  <c:v>0.24302742738109936</c:v>
                </c:pt>
                <c:pt idx="3629">
                  <c:v>0.12699145693835076</c:v>
                </c:pt>
                <c:pt idx="3630">
                  <c:v>-0.20754064337600231</c:v>
                </c:pt>
                <c:pt idx="3631">
                  <c:v>-0.98209127671865315</c:v>
                </c:pt>
                <c:pt idx="3632">
                  <c:v>-0.44340723453910114</c:v>
                </c:pt>
                <c:pt idx="3633">
                  <c:v>0.48054383497422742</c:v>
                </c:pt>
                <c:pt idx="3634">
                  <c:v>-2.3678992184766137</c:v>
                </c:pt>
                <c:pt idx="3635">
                  <c:v>-1.2544802867383478</c:v>
                </c:pt>
                <c:pt idx="3636">
                  <c:v>-0.73805202661826907</c:v>
                </c:pt>
                <c:pt idx="3637">
                  <c:v>-2.5475377864456403</c:v>
                </c:pt>
                <c:pt idx="3638">
                  <c:v>-6.7417135709818634</c:v>
                </c:pt>
                <c:pt idx="3639">
                  <c:v>2.8701716738197431</c:v>
                </c:pt>
                <c:pt idx="3640">
                  <c:v>4.6153846153846052</c:v>
                </c:pt>
                <c:pt idx="3641">
                  <c:v>-4.9850448654027969E-2</c:v>
                </c:pt>
                <c:pt idx="3642">
                  <c:v>2.6309226932668319</c:v>
                </c:pt>
                <c:pt idx="3643">
                  <c:v>-0.23083464949580576</c:v>
                </c:pt>
                <c:pt idx="3644">
                  <c:v>1.7657087189478673</c:v>
                </c:pt>
                <c:pt idx="3645">
                  <c:v>-0.47864066052410137</c:v>
                </c:pt>
                <c:pt idx="3646">
                  <c:v>7.2141397138393973E-2</c:v>
                </c:pt>
                <c:pt idx="3647">
                  <c:v>-0.57671512675718362</c:v>
                </c:pt>
                <c:pt idx="3648">
                  <c:v>1.655589123867075</c:v>
                </c:pt>
                <c:pt idx="3649">
                  <c:v>-0.32097004279601787</c:v>
                </c:pt>
                <c:pt idx="3650">
                  <c:v>-0.28622540250446621</c:v>
                </c:pt>
                <c:pt idx="3651">
                  <c:v>0.2033249611290536</c:v>
                </c:pt>
                <c:pt idx="3652">
                  <c:v>-0.48937693960371997</c:v>
                </c:pt>
                <c:pt idx="3653">
                  <c:v>0.35984166966534381</c:v>
                </c:pt>
                <c:pt idx="3654">
                  <c:v>0.15537229592445972</c:v>
                </c:pt>
                <c:pt idx="3655">
                  <c:v>0.31026252983294167</c:v>
                </c:pt>
                <c:pt idx="3656">
                  <c:v>-0.68998334522959581</c:v>
                </c:pt>
                <c:pt idx="3657">
                  <c:v>1.6171538092956328</c:v>
                </c:pt>
                <c:pt idx="3658">
                  <c:v>4.7153129788997113E-2</c:v>
                </c:pt>
                <c:pt idx="3659">
                  <c:v>-0.4477436078708727</c:v>
                </c:pt>
                <c:pt idx="3660">
                  <c:v>4.7342880814304954E-2</c:v>
                </c:pt>
                <c:pt idx="3661">
                  <c:v>-0.23660238968413916</c:v>
                </c:pt>
                <c:pt idx="3662">
                  <c:v>-1.9921736036997422</c:v>
                </c:pt>
                <c:pt idx="3663">
                  <c:v>-0.35087719298246367</c:v>
                </c:pt>
                <c:pt idx="3664">
                  <c:v>-1.2384652744050462</c:v>
                </c:pt>
                <c:pt idx="3665">
                  <c:v>-0.97123186624047975</c:v>
                </c:pt>
                <c:pt idx="3666">
                  <c:v>1.7504655493482268</c:v>
                </c:pt>
                <c:pt idx="3667">
                  <c:v>-0.15861395802830094</c:v>
                </c:pt>
                <c:pt idx="3668">
                  <c:v>-0.19552731272149163</c:v>
                </c:pt>
                <c:pt idx="3669">
                  <c:v>0.72241949308191922</c:v>
                </c:pt>
                <c:pt idx="3670">
                  <c:v>0.52273279844394915</c:v>
                </c:pt>
                <c:pt idx="3671">
                  <c:v>0.38698754383844164</c:v>
                </c:pt>
                <c:pt idx="3672">
                  <c:v>-0.37344898205035809</c:v>
                </c:pt>
                <c:pt idx="3673">
                  <c:v>0.54413542926239766</c:v>
                </c:pt>
                <c:pt idx="3674">
                  <c:v>-0.46903187011425201</c:v>
                </c:pt>
                <c:pt idx="3675">
                  <c:v>1.208313194778988E-2</c:v>
                </c:pt>
                <c:pt idx="3676">
                  <c:v>-0.38661350730940341</c:v>
                </c:pt>
                <c:pt idx="3677">
                  <c:v>-3.4445118253487004</c:v>
                </c:pt>
                <c:pt idx="3678">
                  <c:v>-0.2261022484612393</c:v>
                </c:pt>
                <c:pt idx="3679">
                  <c:v>0.36510134709806374</c:v>
                </c:pt>
                <c:pt idx="3680">
                  <c:v>0.85298544907175966</c:v>
                </c:pt>
                <c:pt idx="3681">
                  <c:v>0.29850746268656075</c:v>
                </c:pt>
                <c:pt idx="3682">
                  <c:v>-0.9052579365079414</c:v>
                </c:pt>
                <c:pt idx="3683">
                  <c:v>0.46302089851083039</c:v>
                </c:pt>
                <c:pt idx="3684">
                  <c:v>1.1335326357747839</c:v>
                </c:pt>
                <c:pt idx="3685">
                  <c:v>-1.2686291415198931</c:v>
                </c:pt>
                <c:pt idx="3686">
                  <c:v>-0.81087824351296345</c:v>
                </c:pt>
                <c:pt idx="3687">
                  <c:v>-0.42761916740033129</c:v>
                </c:pt>
                <c:pt idx="3688">
                  <c:v>-1.2757357584943856</c:v>
                </c:pt>
                <c:pt idx="3689">
                  <c:v>0.19191402251791925</c:v>
                </c:pt>
                <c:pt idx="3690">
                  <c:v>2.3113267781892506</c:v>
                </c:pt>
                <c:pt idx="3691">
                  <c:v>-0.23714428357463518</c:v>
                </c:pt>
                <c:pt idx="3692">
                  <c:v>-0.23770799449519819</c:v>
                </c:pt>
                <c:pt idx="3693">
                  <c:v>0.48908954100827762</c:v>
                </c:pt>
                <c:pt idx="3694">
                  <c:v>0.14975664545114759</c:v>
                </c:pt>
                <c:pt idx="3695">
                  <c:v>0.36137071651091124</c:v>
                </c:pt>
                <c:pt idx="3696">
                  <c:v>-0.34765333995530312</c:v>
                </c:pt>
                <c:pt idx="3697">
                  <c:v>0.52329927734861914</c:v>
                </c:pt>
                <c:pt idx="3698">
                  <c:v>1.2394645513127051E-2</c:v>
                </c:pt>
                <c:pt idx="3699">
                  <c:v>-0.37179328293468478</c:v>
                </c:pt>
                <c:pt idx="3700">
                  <c:v>0.43537753451921174</c:v>
                </c:pt>
                <c:pt idx="3701">
                  <c:v>-6.1927173643791383E-2</c:v>
                </c:pt>
                <c:pt idx="3702">
                  <c:v>0.30982773577890693</c:v>
                </c:pt>
                <c:pt idx="3703">
                  <c:v>0.518902891030395</c:v>
                </c:pt>
                <c:pt idx="3704">
                  <c:v>1.1061946902654938</c:v>
                </c:pt>
                <c:pt idx="3705">
                  <c:v>0.35254072453196211</c:v>
                </c:pt>
                <c:pt idx="3706">
                  <c:v>-0.21804966686855556</c:v>
                </c:pt>
                <c:pt idx="3707">
                  <c:v>0.26708753186839729</c:v>
                </c:pt>
                <c:pt idx="3708">
                  <c:v>0.18162005085360391</c:v>
                </c:pt>
                <c:pt idx="3709">
                  <c:v>0.32632342277013565</c:v>
                </c:pt>
                <c:pt idx="3710">
                  <c:v>0.26502830984218628</c:v>
                </c:pt>
                <c:pt idx="3711">
                  <c:v>0.36044695422323336</c:v>
                </c:pt>
                <c:pt idx="3712">
                  <c:v>-0.38309589369089836</c:v>
                </c:pt>
                <c:pt idx="3713">
                  <c:v>0.1802667948563943</c:v>
                </c:pt>
                <c:pt idx="3714">
                  <c:v>-0.26391554702495068</c:v>
                </c:pt>
                <c:pt idx="3715">
                  <c:v>-0.24055809477989276</c:v>
                </c:pt>
                <c:pt idx="3716">
                  <c:v>-0.53050397877983813</c:v>
                </c:pt>
                <c:pt idx="3717">
                  <c:v>0.96969696969696628</c:v>
                </c:pt>
                <c:pt idx="3718">
                  <c:v>0.31212484993998213</c:v>
                </c:pt>
                <c:pt idx="3719">
                  <c:v>-3.3030157970320788</c:v>
                </c:pt>
                <c:pt idx="3720">
                  <c:v>1.9430693069307023</c:v>
                </c:pt>
                <c:pt idx="3721">
                  <c:v>-1.2868762899113781</c:v>
                </c:pt>
                <c:pt idx="3722">
                  <c:v>1.0822777026195984</c:v>
                </c:pt>
                <c:pt idx="3723">
                  <c:v>-0.75434967757635307</c:v>
                </c:pt>
                <c:pt idx="3724">
                  <c:v>1.5814637734461277</c:v>
                </c:pt>
                <c:pt idx="3725">
                  <c:v>0.32585083272990106</c:v>
                </c:pt>
                <c:pt idx="3726">
                  <c:v>-0.28870443883074087</c:v>
                </c:pt>
                <c:pt idx="3727">
                  <c:v>0.44637471347569618</c:v>
                </c:pt>
                <c:pt idx="3728">
                  <c:v>8.4073985106885865E-2</c:v>
                </c:pt>
                <c:pt idx="3729">
                  <c:v>2.2800912036481527</c:v>
                </c:pt>
                <c:pt idx="3730">
                  <c:v>0.15252845242285046</c:v>
                </c:pt>
                <c:pt idx="3731">
                  <c:v>-0.49203373945642187</c:v>
                </c:pt>
                <c:pt idx="3732">
                  <c:v>0.22368730868848333</c:v>
                </c:pt>
                <c:pt idx="3733">
                  <c:v>0</c:v>
                </c:pt>
                <c:pt idx="3734">
                  <c:v>0.10572066251615578</c:v>
                </c:pt>
                <c:pt idx="3735">
                  <c:v>0.22295235860126464</c:v>
                </c:pt>
                <c:pt idx="3736">
                  <c:v>2.3416461772638137E-2</c:v>
                </c:pt>
                <c:pt idx="3737">
                  <c:v>0.12876038862226316</c:v>
                </c:pt>
                <c:pt idx="3738">
                  <c:v>0.16366612111293027</c:v>
                </c:pt>
                <c:pt idx="3739">
                  <c:v>-0.2684407096171848</c:v>
                </c:pt>
                <c:pt idx="3740">
                  <c:v>0.37448800468109206</c:v>
                </c:pt>
                <c:pt idx="3741">
                  <c:v>-0.1399090591115662</c:v>
                </c:pt>
                <c:pt idx="3742">
                  <c:v>0.82895504962054134</c:v>
                </c:pt>
                <c:pt idx="3743">
                  <c:v>-0.38212135247799711</c:v>
                </c:pt>
                <c:pt idx="3744">
                  <c:v>0.24410089503660787</c:v>
                </c:pt>
                <c:pt idx="3745">
                  <c:v>0.22031539888684132</c:v>
                </c:pt>
                <c:pt idx="3746">
                  <c:v>0.3123915307184959</c:v>
                </c:pt>
                <c:pt idx="3747">
                  <c:v>2.306805074970706E-2</c:v>
                </c:pt>
                <c:pt idx="3748">
                  <c:v>-2.3062730627301686E-2</c:v>
                </c:pt>
                <c:pt idx="3749">
                  <c:v>0.11534025374855168</c:v>
                </c:pt>
                <c:pt idx="3750">
                  <c:v>-0.24193548387096053</c:v>
                </c:pt>
                <c:pt idx="3751">
                  <c:v>-0.30026561958656323</c:v>
                </c:pt>
                <c:pt idx="3752">
                  <c:v>0.13900150584965199</c:v>
                </c:pt>
                <c:pt idx="3753">
                  <c:v>0.10410641989589753</c:v>
                </c:pt>
                <c:pt idx="3754">
                  <c:v>3.4666050381311445E-2</c:v>
                </c:pt>
                <c:pt idx="3755">
                  <c:v>0.93565900427400062</c:v>
                </c:pt>
                <c:pt idx="3756">
                  <c:v>0.3891050583657627</c:v>
                </c:pt>
                <c:pt idx="3757">
                  <c:v>0.38759689922481011</c:v>
                </c:pt>
                <c:pt idx="3758">
                  <c:v>-0.48830342947990779</c:v>
                </c:pt>
                <c:pt idx="3759">
                  <c:v>0.125527787287458</c:v>
                </c:pt>
                <c:pt idx="3760">
                  <c:v>0.20515158422613042</c:v>
                </c:pt>
                <c:pt idx="3761">
                  <c:v>7.9617834394896697E-2</c:v>
                </c:pt>
                <c:pt idx="3762">
                  <c:v>0.15910898965791634</c:v>
                </c:pt>
                <c:pt idx="3763">
                  <c:v>0.204243730852158</c:v>
                </c:pt>
                <c:pt idx="3764">
                  <c:v>4.5294983580559438E-2</c:v>
                </c:pt>
                <c:pt idx="3765">
                  <c:v>-6.7911714770784462E-2</c:v>
                </c:pt>
                <c:pt idx="3766">
                  <c:v>0.4190735077585121</c:v>
                </c:pt>
                <c:pt idx="3767">
                  <c:v>-0.50755695916986565</c:v>
                </c:pt>
                <c:pt idx="3768">
                  <c:v>2.1992971318444758</c:v>
                </c:pt>
                <c:pt idx="3769">
                  <c:v>4.4370493621732711E-2</c:v>
                </c:pt>
                <c:pt idx="3770">
                  <c:v>7.7613926155901306E-2</c:v>
                </c:pt>
                <c:pt idx="3771">
                  <c:v>6.6474628849975695E-2</c:v>
                </c:pt>
                <c:pt idx="3772">
                  <c:v>-0.199291408325944</c:v>
                </c:pt>
                <c:pt idx="3773">
                  <c:v>0.12203239405369362</c:v>
                </c:pt>
                <c:pt idx="3774">
                  <c:v>0.13296398891967262</c:v>
                </c:pt>
                <c:pt idx="3775">
                  <c:v>0</c:v>
                </c:pt>
                <c:pt idx="3776">
                  <c:v>5.5328095606946064E-2</c:v>
                </c:pt>
                <c:pt idx="3777">
                  <c:v>0.17695200176951625</c:v>
                </c:pt>
                <c:pt idx="3778">
                  <c:v>-0.11039964672112422</c:v>
                </c:pt>
                <c:pt idx="3779">
                  <c:v>-0.49734748010610391</c:v>
                </c:pt>
                <c:pt idx="3780">
                  <c:v>0.47761857158724047</c:v>
                </c:pt>
                <c:pt idx="3781">
                  <c:v>-0.46429361043553785</c:v>
                </c:pt>
                <c:pt idx="3782">
                  <c:v>0.3665037760995094</c:v>
                </c:pt>
                <c:pt idx="3783">
                  <c:v>-0.12172181033528763</c:v>
                </c:pt>
                <c:pt idx="3784">
                  <c:v>9.9711943274971404E-2</c:v>
                </c:pt>
                <c:pt idx="3785">
                  <c:v>2.2136137244062239E-2</c:v>
                </c:pt>
                <c:pt idx="3786">
                  <c:v>-0.1770499059422494</c:v>
                </c:pt>
                <c:pt idx="3787">
                  <c:v>0.11085245538189617</c:v>
                </c:pt>
                <c:pt idx="3788">
                  <c:v>0.44291883512345415</c:v>
                </c:pt>
                <c:pt idx="3789">
                  <c:v>0.47403814353434776</c:v>
                </c:pt>
                <c:pt idx="3790">
                  <c:v>-5.4860653938991831E-2</c:v>
                </c:pt>
                <c:pt idx="3791">
                  <c:v>-4.3912613898349162E-2</c:v>
                </c:pt>
                <c:pt idx="3792">
                  <c:v>0.46128500823723417</c:v>
                </c:pt>
                <c:pt idx="3793">
                  <c:v>0.14212310047009452</c:v>
                </c:pt>
                <c:pt idx="3794">
                  <c:v>1.8340611353711866</c:v>
                </c:pt>
                <c:pt idx="3795">
                  <c:v>-0.19296740994854933</c:v>
                </c:pt>
                <c:pt idx="3796">
                  <c:v>-0.18259935553167295</c:v>
                </c:pt>
                <c:pt idx="3797">
                  <c:v>0.11836866458624709</c:v>
                </c:pt>
                <c:pt idx="3798">
                  <c:v>-7.5236457437669157E-2</c:v>
                </c:pt>
                <c:pt idx="3799">
                  <c:v>-1.0756157900403482E-2</c:v>
                </c:pt>
                <c:pt idx="3800">
                  <c:v>-0.1398450946643669</c:v>
                </c:pt>
                <c:pt idx="3801">
                  <c:v>0.2154475923731583</c:v>
                </c:pt>
                <c:pt idx="3802">
                  <c:v>9.6742986133508985E-2</c:v>
                </c:pt>
                <c:pt idx="3803">
                  <c:v>0.10738831615119664</c:v>
                </c:pt>
                <c:pt idx="3804">
                  <c:v>5.3636558678392149E-2</c:v>
                </c:pt>
                <c:pt idx="3805">
                  <c:v>-0.33236839283799968</c:v>
                </c:pt>
                <c:pt idx="3806">
                  <c:v>-0.30120481927709442</c:v>
                </c:pt>
                <c:pt idx="3807">
                  <c:v>0.50712127751402547</c:v>
                </c:pt>
                <c:pt idx="3808">
                  <c:v>-0.26838432635534082</c:v>
                </c:pt>
                <c:pt idx="3809">
                  <c:v>0.19375672766414703</c:v>
                </c:pt>
                <c:pt idx="3810">
                  <c:v>-0.34379028792435884</c:v>
                </c:pt>
                <c:pt idx="3811">
                  <c:v>0.20482966796032526</c:v>
                </c:pt>
                <c:pt idx="3812">
                  <c:v>8.6067778375468848E-2</c:v>
                </c:pt>
                <c:pt idx="3813">
                  <c:v>-3.2247662044502995E-2</c:v>
                </c:pt>
                <c:pt idx="3814">
                  <c:v>0.11827956989247251</c:v>
                </c:pt>
                <c:pt idx="3815">
                  <c:v>0.21479969928042406</c:v>
                </c:pt>
                <c:pt idx="3816">
                  <c:v>-2.1433929911044924E-2</c:v>
                </c:pt>
                <c:pt idx="3817">
                  <c:v>-0.11791188766212823</c:v>
                </c:pt>
                <c:pt idx="3818">
                  <c:v>9.6587250482924658E-2</c:v>
                </c:pt>
                <c:pt idx="3819">
                  <c:v>0.22515278224510343</c:v>
                </c:pt>
                <c:pt idx="3820">
                  <c:v>-0.64184852374840451</c:v>
                </c:pt>
                <c:pt idx="3821">
                  <c:v>0.3229974160206841</c:v>
                </c:pt>
                <c:pt idx="3822">
                  <c:v>-0.18244258424554807</c:v>
                </c:pt>
                <c:pt idx="3823">
                  <c:v>4.3006128373284637E-2</c:v>
                </c:pt>
                <c:pt idx="3824">
                  <c:v>-7.5228371843087782E-2</c:v>
                </c:pt>
                <c:pt idx="3825">
                  <c:v>1.0755001075490326E-2</c:v>
                </c:pt>
                <c:pt idx="3826">
                  <c:v>0.31186149048285439</c:v>
                </c:pt>
                <c:pt idx="3827">
                  <c:v>-5.3602058319036403E-2</c:v>
                </c:pt>
                <c:pt idx="3828">
                  <c:v>0.23597554435267495</c:v>
                </c:pt>
                <c:pt idx="3829">
                  <c:v>1.070090957730434E-2</c:v>
                </c:pt>
                <c:pt idx="3830">
                  <c:v>0.26749411512946719</c:v>
                </c:pt>
                <c:pt idx="3831">
                  <c:v>1.0671219720419503E-2</c:v>
                </c:pt>
                <c:pt idx="3832">
                  <c:v>0.65087494664959389</c:v>
                </c:pt>
                <c:pt idx="3833">
                  <c:v>0.64666595992791209</c:v>
                </c:pt>
                <c:pt idx="3834">
                  <c:v>-0.25279123657046015</c:v>
                </c:pt>
                <c:pt idx="3835">
                  <c:v>0.12671594508974693</c:v>
                </c:pt>
                <c:pt idx="3836">
                  <c:v>-0.13710187724108358</c:v>
                </c:pt>
                <c:pt idx="3837">
                  <c:v>0.15841165909811564</c:v>
                </c:pt>
                <c:pt idx="3838">
                  <c:v>0.13707296499366875</c:v>
                </c:pt>
                <c:pt idx="3839">
                  <c:v>1.0529640939249359E-2</c:v>
                </c:pt>
                <c:pt idx="3840">
                  <c:v>9.4756790903336705E-2</c:v>
                </c:pt>
                <c:pt idx="3841">
                  <c:v>0.16829704428317116</c:v>
                </c:pt>
                <c:pt idx="3842">
                  <c:v>0.18901606636563331</c:v>
                </c:pt>
                <c:pt idx="3843">
                  <c:v>0.2620270411906509</c:v>
                </c:pt>
                <c:pt idx="3844">
                  <c:v>0.35542546518921536</c:v>
                </c:pt>
                <c:pt idx="3845">
                  <c:v>-3.1250000000001187E-2</c:v>
                </c:pt>
                <c:pt idx="3846">
                  <c:v>0.39595706991767787</c:v>
                </c:pt>
                <c:pt idx="3847">
                  <c:v>0.12454592631033166</c:v>
                </c:pt>
                <c:pt idx="3848">
                  <c:v>-9.3293251788124198E-2</c:v>
                </c:pt>
                <c:pt idx="3849">
                  <c:v>-9.3380369371227651E-2</c:v>
                </c:pt>
                <c:pt idx="3850">
                  <c:v>7.2697060961671181E-2</c:v>
                </c:pt>
                <c:pt idx="3851">
                  <c:v>-0.16604400166043648</c:v>
                </c:pt>
                <c:pt idx="3852">
                  <c:v>-3.1185031185032366E-2</c:v>
                </c:pt>
                <c:pt idx="3853">
                  <c:v>-3.1194759280442068E-2</c:v>
                </c:pt>
                <c:pt idx="3854">
                  <c:v>-0.19762845849802135</c:v>
                </c:pt>
                <c:pt idx="3855">
                  <c:v>-1.0422094841068385E-2</c:v>
                </c:pt>
                <c:pt idx="3856">
                  <c:v>-0.27100271002709081</c:v>
                </c:pt>
                <c:pt idx="3857">
                  <c:v>0</c:v>
                </c:pt>
                <c:pt idx="3858">
                  <c:v>-7.3160535117064579E-2</c:v>
                </c:pt>
                <c:pt idx="3859">
                  <c:v>0.58571279154900358</c:v>
                </c:pt>
                <c:pt idx="3860">
                  <c:v>-0.22876156805656531</c:v>
                </c:pt>
                <c:pt idx="3861">
                  <c:v>-7.2954663887449075E-2</c:v>
                </c:pt>
                <c:pt idx="3862">
                  <c:v>0</c:v>
                </c:pt>
                <c:pt idx="3863">
                  <c:v>0.17730496453900887</c:v>
                </c:pt>
                <c:pt idx="3864">
                  <c:v>7.2878709005733885E-2</c:v>
                </c:pt>
                <c:pt idx="3865">
                  <c:v>7.2825634623380334E-2</c:v>
                </c:pt>
                <c:pt idx="3866">
                  <c:v>1.0396091069763089E-2</c:v>
                </c:pt>
                <c:pt idx="3867">
                  <c:v>1.0395010395000941E-2</c:v>
                </c:pt>
                <c:pt idx="3868">
                  <c:v>0.53009042719052613</c:v>
                </c:pt>
                <c:pt idx="3869">
                  <c:v>-0.5376344086021464</c:v>
                </c:pt>
                <c:pt idx="3870">
                  <c:v>-5.1975051975049022E-2</c:v>
                </c:pt>
                <c:pt idx="3871">
                  <c:v>-0.79043161726469591</c:v>
                </c:pt>
                <c:pt idx="3872">
                  <c:v>0.58706363350456259</c:v>
                </c:pt>
                <c:pt idx="3873">
                  <c:v>0.2188639916623176</c:v>
                </c:pt>
                <c:pt idx="3874">
                  <c:v>-1.0399334442586216E-2</c:v>
                </c:pt>
                <c:pt idx="3875">
                  <c:v>-0.30161206448258576</c:v>
                </c:pt>
                <c:pt idx="3876">
                  <c:v>0.15647819737117222</c:v>
                </c:pt>
                <c:pt idx="3877">
                  <c:v>-0.21872721591501712</c:v>
                </c:pt>
                <c:pt idx="3878">
                  <c:v>-1.5866388308976995</c:v>
                </c:pt>
                <c:pt idx="3879">
                  <c:v>-3.1289775137887172</c:v>
                </c:pt>
                <c:pt idx="3880">
                  <c:v>0.86499507281288324</c:v>
                </c:pt>
                <c:pt idx="3881">
                  <c:v>1.1181068171949642</c:v>
                </c:pt>
                <c:pt idx="3882">
                  <c:v>6.4412238325268989E-2</c:v>
                </c:pt>
                <c:pt idx="3883">
                  <c:v>0.45059542967492944</c:v>
                </c:pt>
                <c:pt idx="3884">
                  <c:v>1.100074762362492</c:v>
                </c:pt>
                <c:pt idx="3885">
                  <c:v>-2.2184660891612027</c:v>
                </c:pt>
                <c:pt idx="3886">
                  <c:v>-0.78867761452031548</c:v>
                </c:pt>
                <c:pt idx="3887">
                  <c:v>0.21779374931939763</c:v>
                </c:pt>
                <c:pt idx="3888">
                  <c:v>0.2281864609366443</c:v>
                </c:pt>
                <c:pt idx="3889">
                  <c:v>0.70468343451865323</c:v>
                </c:pt>
                <c:pt idx="3890">
                  <c:v>2.1530842932496522E-2</c:v>
                </c:pt>
                <c:pt idx="3891">
                  <c:v>-0.1399203530298089</c:v>
                </c:pt>
                <c:pt idx="3892">
                  <c:v>0.23712006898038249</c:v>
                </c:pt>
                <c:pt idx="3893">
                  <c:v>0.26881720430107525</c:v>
                </c:pt>
                <c:pt idx="3894">
                  <c:v>6.4343163538876438E-2</c:v>
                </c:pt>
                <c:pt idx="3895">
                  <c:v>0.51441431786518488</c:v>
                </c:pt>
                <c:pt idx="3896">
                  <c:v>-0.20258023243417414</c:v>
                </c:pt>
                <c:pt idx="3897">
                  <c:v>7.4786324786332681E-2</c:v>
                </c:pt>
                <c:pt idx="3898">
                  <c:v>0.70460125974164256</c:v>
                </c:pt>
                <c:pt idx="3899">
                  <c:v>-0.19081946358527788</c:v>
                </c:pt>
                <c:pt idx="3900">
                  <c:v>-0.53106744556558683</c:v>
                </c:pt>
                <c:pt idx="3901">
                  <c:v>0.60864922584088965</c:v>
                </c:pt>
                <c:pt idx="3902">
                  <c:v>0.42453831458289715</c:v>
                </c:pt>
                <c:pt idx="3903">
                  <c:v>-1.0568590150079386E-2</c:v>
                </c:pt>
                <c:pt idx="3904">
                  <c:v>-2.1139414438215855E-2</c:v>
                </c:pt>
                <c:pt idx="3905">
                  <c:v>9.5147478591820919E-2</c:v>
                </c:pt>
                <c:pt idx="3906">
                  <c:v>8.449514152936026E-2</c:v>
                </c:pt>
                <c:pt idx="3907">
                  <c:v>-0.14774166314900861</c:v>
                </c:pt>
                <c:pt idx="3908">
                  <c:v>-0.5178609173536346</c:v>
                </c:pt>
                <c:pt idx="3909">
                  <c:v>0.54180388823967396</c:v>
                </c:pt>
                <c:pt idx="3910">
                  <c:v>-0.25359256128486357</c:v>
                </c:pt>
                <c:pt idx="3911">
                  <c:v>0.79449152542372881</c:v>
                </c:pt>
                <c:pt idx="3912">
                  <c:v>-0.12611665790857018</c:v>
                </c:pt>
                <c:pt idx="3913">
                  <c:v>0.59981058613068838</c:v>
                </c:pt>
                <c:pt idx="3914">
                  <c:v>-0.41841004184099528</c:v>
                </c:pt>
                <c:pt idx="3915">
                  <c:v>0.39915966386554141</c:v>
                </c:pt>
                <c:pt idx="3916">
                  <c:v>0.12554927809165572</c:v>
                </c:pt>
                <c:pt idx="3917">
                  <c:v>-2.0898641588292601E-2</c:v>
                </c:pt>
                <c:pt idx="3918">
                  <c:v>0.18812709030099561</c:v>
                </c:pt>
                <c:pt idx="3919">
                  <c:v>0.1356144377216727</c:v>
                </c:pt>
                <c:pt idx="3920">
                  <c:v>-0.13543077403895767</c:v>
                </c:pt>
                <c:pt idx="3921">
                  <c:v>0.17734195702065692</c:v>
                </c:pt>
                <c:pt idx="3922">
                  <c:v>-0.26033531188170361</c:v>
                </c:pt>
                <c:pt idx="3923">
                  <c:v>-0.15660889538526382</c:v>
                </c:pt>
                <c:pt idx="3924">
                  <c:v>0.11502666527240347</c:v>
                </c:pt>
                <c:pt idx="3925">
                  <c:v>-1.3891790265301842</c:v>
                </c:pt>
                <c:pt idx="3926">
                  <c:v>-0.99565723969918207</c:v>
                </c:pt>
                <c:pt idx="3927">
                  <c:v>1.2410399058521415</c:v>
                </c:pt>
                <c:pt idx="3928">
                  <c:v>-0.39099651273379515</c:v>
                </c:pt>
                <c:pt idx="3929">
                  <c:v>-8.4871631657116794E-2</c:v>
                </c:pt>
                <c:pt idx="3930">
                  <c:v>-0.16988744956467486</c:v>
                </c:pt>
                <c:pt idx="3931">
                  <c:v>0.79770261646458207</c:v>
                </c:pt>
                <c:pt idx="3932">
                  <c:v>0.54869684499315208</c:v>
                </c:pt>
                <c:pt idx="3933">
                  <c:v>-6.2965683702384589E-2</c:v>
                </c:pt>
                <c:pt idx="3934">
                  <c:v>0.32552766985193982</c:v>
                </c:pt>
                <c:pt idx="3935">
                  <c:v>-0.17793594306050001</c:v>
                </c:pt>
                <c:pt idx="3936">
                  <c:v>-0.28310789556465371</c:v>
                </c:pt>
                <c:pt idx="3937">
                  <c:v>-1.3354363827549907</c:v>
                </c:pt>
                <c:pt idx="3938">
                  <c:v>0.75668762655867838</c:v>
                </c:pt>
                <c:pt idx="3939">
                  <c:v>4.2310133276911403E-2</c:v>
                </c:pt>
                <c:pt idx="3940">
                  <c:v>0.14802283780926259</c:v>
                </c:pt>
                <c:pt idx="3941">
                  <c:v>-0.28505067567567149</c:v>
                </c:pt>
                <c:pt idx="3942">
                  <c:v>0.34939121228162867</c:v>
                </c:pt>
                <c:pt idx="3943">
                  <c:v>-0.11605824013504899</c:v>
                </c:pt>
                <c:pt idx="3944">
                  <c:v>-0.30632724199852779</c:v>
                </c:pt>
                <c:pt idx="3945">
                  <c:v>0.1907183725365616</c:v>
                </c:pt>
                <c:pt idx="3946">
                  <c:v>0.26438240270727581</c:v>
                </c:pt>
                <c:pt idx="3947">
                  <c:v>-0.29532749709946327</c:v>
                </c:pt>
                <c:pt idx="3948">
                  <c:v>0.27504495927219413</c:v>
                </c:pt>
                <c:pt idx="3949">
                  <c:v>-0.94946724338010935</c:v>
                </c:pt>
                <c:pt idx="3950">
                  <c:v>0.59644264564916638</c:v>
                </c:pt>
                <c:pt idx="3951">
                  <c:v>0.87877183695076577</c:v>
                </c:pt>
                <c:pt idx="3952">
                  <c:v>6.2972292191438156E-2</c:v>
                </c:pt>
                <c:pt idx="3953">
                  <c:v>-0.3671071953010368</c:v>
                </c:pt>
                <c:pt idx="3954">
                  <c:v>-3.1582271818087315E-2</c:v>
                </c:pt>
                <c:pt idx="3955">
                  <c:v>-0.10530749789384407</c:v>
                </c:pt>
                <c:pt idx="3956">
                  <c:v>-0.10541851149061177</c:v>
                </c:pt>
                <c:pt idx="3957">
                  <c:v>-4.221190375686603E-2</c:v>
                </c:pt>
                <c:pt idx="3958">
                  <c:v>-8.4459459459457667E-2</c:v>
                </c:pt>
                <c:pt idx="3959">
                  <c:v>-0.32755705832629151</c:v>
                </c:pt>
                <c:pt idx="3960">
                  <c:v>-5.3005406551465239E-2</c:v>
                </c:pt>
                <c:pt idx="3961">
                  <c:v>-5.3033517182856552E-2</c:v>
                </c:pt>
                <c:pt idx="3962">
                  <c:v>8.4898652233893979E-2</c:v>
                </c:pt>
                <c:pt idx="3963">
                  <c:v>0.71042307284487505</c:v>
                </c:pt>
                <c:pt idx="3964">
                  <c:v>-7.3699726258167383E-2</c:v>
                </c:pt>
                <c:pt idx="3965">
                  <c:v>2.1072595090096125E-2</c:v>
                </c:pt>
                <c:pt idx="3966">
                  <c:v>1.0534077741484151E-2</c:v>
                </c:pt>
                <c:pt idx="3967">
                  <c:v>0.13692858647566405</c:v>
                </c:pt>
                <c:pt idx="3968">
                  <c:v>-8.41485221415781E-2</c:v>
                </c:pt>
                <c:pt idx="3969">
                  <c:v>8.421939151489452E-2</c:v>
                </c:pt>
                <c:pt idx="3970">
                  <c:v>0</c:v>
                </c:pt>
                <c:pt idx="3971">
                  <c:v>-6.3111391606172365E-2</c:v>
                </c:pt>
                <c:pt idx="3972">
                  <c:v>-6.3151247237135319E-2</c:v>
                </c:pt>
                <c:pt idx="3973">
                  <c:v>0</c:v>
                </c:pt>
                <c:pt idx="3974">
                  <c:v>0.12638230647708304</c:v>
                </c:pt>
                <c:pt idx="3975">
                  <c:v>0.32607552329862449</c:v>
                </c:pt>
                <c:pt idx="3976">
                  <c:v>0.45082826588384028</c:v>
                </c:pt>
                <c:pt idx="3977">
                  <c:v>0.333994363845103</c:v>
                </c:pt>
                <c:pt idx="3978">
                  <c:v>0.41610319359201675</c:v>
                </c:pt>
                <c:pt idx="3979">
                  <c:v>-7.2516316171146164E-2</c:v>
                </c:pt>
                <c:pt idx="3980">
                  <c:v>0</c:v>
                </c:pt>
                <c:pt idx="3981">
                  <c:v>-4.1467965996259633E-2</c:v>
                </c:pt>
                <c:pt idx="3982">
                  <c:v>-0.84007467330429608</c:v>
                </c:pt>
                <c:pt idx="3983">
                  <c:v>-0.826273402363776</c:v>
                </c:pt>
                <c:pt idx="3984">
                  <c:v>0.78042607044928192</c:v>
                </c:pt>
                <c:pt idx="3985">
                  <c:v>-0.12557555462537101</c:v>
                </c:pt>
                <c:pt idx="3986">
                  <c:v>-0.56580050293377204</c:v>
                </c:pt>
                <c:pt idx="3987">
                  <c:v>-1.612223393045312</c:v>
                </c:pt>
                <c:pt idx="3988">
                  <c:v>-0.78183570740066821</c:v>
                </c:pt>
                <c:pt idx="3989">
                  <c:v>-1.6407599309153671</c:v>
                </c:pt>
                <c:pt idx="3990">
                  <c:v>-1.349868305531172</c:v>
                </c:pt>
                <c:pt idx="3991">
                  <c:v>1.3349649571698774</c:v>
                </c:pt>
                <c:pt idx="3992">
                  <c:v>-0.83433966406850923</c:v>
                </c:pt>
                <c:pt idx="3993">
                  <c:v>1.7712830731761415</c:v>
                </c:pt>
                <c:pt idx="3994">
                  <c:v>-0.1631676275427017</c:v>
                </c:pt>
                <c:pt idx="3995">
                  <c:v>-1.3728481150577523</c:v>
                </c:pt>
                <c:pt idx="3996">
                  <c:v>-4.4189129474140568E-2</c:v>
                </c:pt>
                <c:pt idx="3997">
                  <c:v>-0.34261715296198303</c:v>
                </c:pt>
                <c:pt idx="3998">
                  <c:v>-0.88721304203171469</c:v>
                </c:pt>
                <c:pt idx="3999">
                  <c:v>-0.70493454179255866</c:v>
                </c:pt>
                <c:pt idx="4000">
                  <c:v>7.8882127563677476E-2</c:v>
                </c:pt>
                <c:pt idx="4001">
                  <c:v>1.7452989528206251</c:v>
                </c:pt>
                <c:pt idx="4002">
                  <c:v>-5.9318282425852145</c:v>
                </c:pt>
                <c:pt idx="4003">
                  <c:v>-1.6352941176470595</c:v>
                </c:pt>
                <c:pt idx="4004">
                  <c:v>-1.5069967707212117</c:v>
                </c:pt>
                <c:pt idx="4005">
                  <c:v>-0.47358834244080217</c:v>
                </c:pt>
                <c:pt idx="4006">
                  <c:v>-0.76866764275255672</c:v>
                </c:pt>
                <c:pt idx="4007">
                  <c:v>-0.54100577892536306</c:v>
                </c:pt>
                <c:pt idx="4008">
                  <c:v>0.91482259859067239</c:v>
                </c:pt>
                <c:pt idx="4009">
                  <c:v>1.0657846380007407</c:v>
                </c:pt>
                <c:pt idx="4010">
                  <c:v>-1.6121212121212101</c:v>
                </c:pt>
                <c:pt idx="4011">
                  <c:v>2.5625230996673625</c:v>
                </c:pt>
                <c:pt idx="4012">
                  <c:v>-0.43243243243243173</c:v>
                </c:pt>
                <c:pt idx="4013">
                  <c:v>-2.9195319097599248</c:v>
                </c:pt>
                <c:pt idx="4014">
                  <c:v>-2.8830620106872042</c:v>
                </c:pt>
                <c:pt idx="4015">
                  <c:v>-1.253998720409474</c:v>
                </c:pt>
                <c:pt idx="4016">
                  <c:v>0.24620966696902646</c:v>
                </c:pt>
                <c:pt idx="4017">
                  <c:v>1.0599793174767418</c:v>
                </c:pt>
                <c:pt idx="4018">
                  <c:v>-1.8930672806344382</c:v>
                </c:pt>
                <c:pt idx="4019">
                  <c:v>0.44328552803129517</c:v>
                </c:pt>
                <c:pt idx="4020">
                  <c:v>0.27258566978192333</c:v>
                </c:pt>
                <c:pt idx="4021">
                  <c:v>7.7669902912624308E-2</c:v>
                </c:pt>
                <c:pt idx="4022">
                  <c:v>-3.8804811796664257E-2</c:v>
                </c:pt>
                <c:pt idx="4023">
                  <c:v>-3.8819875776398984E-2</c:v>
                </c:pt>
                <c:pt idx="4024">
                  <c:v>-0.94498381877023174</c:v>
                </c:pt>
                <c:pt idx="4025">
                  <c:v>-3.3193936225823211</c:v>
                </c:pt>
                <c:pt idx="4026">
                  <c:v>-0.78399567450662111</c:v>
                </c:pt>
                <c:pt idx="4027">
                  <c:v>1.8528610354223425</c:v>
                </c:pt>
                <c:pt idx="4028">
                  <c:v>9.6040663456393691</c:v>
                </c:pt>
                <c:pt idx="4029">
                  <c:v>-1.2204051745168301E-2</c:v>
                </c:pt>
                <c:pt idx="4030">
                  <c:v>0.53704381789332079</c:v>
                </c:pt>
                <c:pt idx="4031">
                  <c:v>0.10926308121887726</c:v>
                </c:pt>
                <c:pt idx="4032">
                  <c:v>-1.212709192334575E-2</c:v>
                </c:pt>
                <c:pt idx="4033">
                  <c:v>-8.4899939357195128E-2</c:v>
                </c:pt>
                <c:pt idx="4034">
                  <c:v>8.4972080602096864E-2</c:v>
                </c:pt>
                <c:pt idx="4035">
                  <c:v>-2.4257125530619796E-2</c:v>
                </c:pt>
                <c:pt idx="4036">
                  <c:v>0.54591774839256169</c:v>
                </c:pt>
                <c:pt idx="4037">
                  <c:v>0.13272200772200704</c:v>
                </c:pt>
                <c:pt idx="4038">
                  <c:v>-4.8198578141935226E-2</c:v>
                </c:pt>
                <c:pt idx="4039">
                  <c:v>0.73538276069921571</c:v>
                </c:pt>
                <c:pt idx="4040">
                  <c:v>0.59837242699856386</c:v>
                </c:pt>
                <c:pt idx="4041">
                  <c:v>1.3561741613133482</c:v>
                </c:pt>
                <c:pt idx="4042">
                  <c:v>-1.079812206572772</c:v>
                </c:pt>
                <c:pt idx="4043">
                  <c:v>-9.4921689606072959E-2</c:v>
                </c:pt>
                <c:pt idx="4044">
                  <c:v>0.64133016627077433</c:v>
                </c:pt>
                <c:pt idx="4045">
                  <c:v>-0.60184092518290178</c:v>
                </c:pt>
                <c:pt idx="4046">
                  <c:v>0.39178439985753089</c:v>
                </c:pt>
                <c:pt idx="4047">
                  <c:v>-0.44938505203405327</c:v>
                </c:pt>
                <c:pt idx="4048">
                  <c:v>-0.73651698740794069</c:v>
                </c:pt>
                <c:pt idx="4049">
                  <c:v>-0.16754427955959858</c:v>
                </c:pt>
                <c:pt idx="4050">
                  <c:v>1.0549029009829722</c:v>
                </c:pt>
                <c:pt idx="4051">
                  <c:v>-3.5587188612100994E-2</c:v>
                </c:pt>
                <c:pt idx="4052">
                  <c:v>0.41533167200665544</c:v>
                </c:pt>
                <c:pt idx="4053">
                  <c:v>-0.11817537225243266</c:v>
                </c:pt>
                <c:pt idx="4054">
                  <c:v>0.4377662091812643</c:v>
                </c:pt>
                <c:pt idx="4055">
                  <c:v>0.21203910943573168</c:v>
                </c:pt>
                <c:pt idx="4056">
                  <c:v>0.25861055601271082</c:v>
                </c:pt>
                <c:pt idx="4057">
                  <c:v>-0.63313401336616981</c:v>
                </c:pt>
                <c:pt idx="4058">
                  <c:v>0.27138643067847079</c:v>
                </c:pt>
                <c:pt idx="4059">
                  <c:v>0.68251353259590286</c:v>
                </c:pt>
                <c:pt idx="4060">
                  <c:v>-0.70126227208977154</c:v>
                </c:pt>
                <c:pt idx="4061">
                  <c:v>-1.1770244821081575E-2</c:v>
                </c:pt>
                <c:pt idx="4062">
                  <c:v>0.14125956444966489</c:v>
                </c:pt>
                <c:pt idx="4063">
                  <c:v>-0.41142588456564516</c:v>
                </c:pt>
                <c:pt idx="4064">
                  <c:v>0.56657223796034462</c:v>
                </c:pt>
                <c:pt idx="4065">
                  <c:v>0.16431924882629173</c:v>
                </c:pt>
                <c:pt idx="4066">
                  <c:v>-0.48043121631122165</c:v>
                </c:pt>
                <c:pt idx="4067">
                  <c:v>-2.9671494171670907</c:v>
                </c:pt>
                <c:pt idx="4068">
                  <c:v>-3.4461837155685031</c:v>
                </c:pt>
                <c:pt idx="4069">
                  <c:v>1.6086464748020626</c:v>
                </c:pt>
                <c:pt idx="4070">
                  <c:v>-0.11131725417438368</c:v>
                </c:pt>
                <c:pt idx="4071">
                  <c:v>-1.3620604259534528</c:v>
                </c:pt>
                <c:pt idx="4072">
                  <c:v>-1.104694953552593</c:v>
                </c:pt>
                <c:pt idx="4073">
                  <c:v>-3.1733942625031735</c:v>
                </c:pt>
                <c:pt idx="4074">
                  <c:v>-0.48505506030414858</c:v>
                </c:pt>
                <c:pt idx="4075">
                  <c:v>0.28981688842049647</c:v>
                </c:pt>
                <c:pt idx="4076">
                  <c:v>-1.3398134769473218</c:v>
                </c:pt>
                <c:pt idx="4077">
                  <c:v>-1.1449873518839029</c:v>
                </c:pt>
                <c:pt idx="4078">
                  <c:v>-1.3063973063973049</c:v>
                </c:pt>
                <c:pt idx="4079">
                  <c:v>-2.278930131004369</c:v>
                </c:pt>
                <c:pt idx="4080">
                  <c:v>0.54461667364893251</c:v>
                </c:pt>
                <c:pt idx="4081">
                  <c:v>1.9027777777777841</c:v>
                </c:pt>
                <c:pt idx="4082">
                  <c:v>0.354368270410237</c:v>
                </c:pt>
                <c:pt idx="4083">
                  <c:v>2.0372130924894747</c:v>
                </c:pt>
                <c:pt idx="4084">
                  <c:v>1.5439904166112217</c:v>
                </c:pt>
                <c:pt idx="4085">
                  <c:v>-0.76025691440557408</c:v>
                </c:pt>
                <c:pt idx="4086">
                  <c:v>1.6378285563333894</c:v>
                </c:pt>
                <c:pt idx="4087">
                  <c:v>-1.7933723196881217</c:v>
                </c:pt>
                <c:pt idx="4088">
                  <c:v>-3.6522429535529857</c:v>
                </c:pt>
                <c:pt idx="4089">
                  <c:v>2.1013597033374549</c:v>
                </c:pt>
                <c:pt idx="4090">
                  <c:v>-1.2106537530266419</c:v>
                </c:pt>
                <c:pt idx="4091">
                  <c:v>0.44934640522875585</c:v>
                </c:pt>
                <c:pt idx="4092">
                  <c:v>8.1333875559173485E-2</c:v>
                </c:pt>
                <c:pt idx="4093">
                  <c:v>1.5440877691995132</c:v>
                </c:pt>
                <c:pt idx="4094">
                  <c:v>-1.9341069761237866</c:v>
                </c:pt>
                <c:pt idx="4095">
                  <c:v>2.0810663764961932</c:v>
                </c:pt>
                <c:pt idx="4096">
                  <c:v>0.42638241172552621</c:v>
                </c:pt>
                <c:pt idx="4097">
                  <c:v>1.1012339126973574</c:v>
                </c:pt>
                <c:pt idx="4098">
                  <c:v>0.20997375328083542</c:v>
                </c:pt>
                <c:pt idx="4099">
                  <c:v>-0.1047668936616007</c:v>
                </c:pt>
                <c:pt idx="4100">
                  <c:v>-0.64237021499737135</c:v>
                </c:pt>
                <c:pt idx="4101">
                  <c:v>-0.31666446760787581</c:v>
                </c:pt>
                <c:pt idx="4102">
                  <c:v>0.31767041694243431</c:v>
                </c:pt>
                <c:pt idx="4103">
                  <c:v>0.43541364296081048</c:v>
                </c:pt>
                <c:pt idx="4104">
                  <c:v>1.0509721492380415</c:v>
                </c:pt>
                <c:pt idx="4105">
                  <c:v>0.27301092043680936</c:v>
                </c:pt>
                <c:pt idx="4106">
                  <c:v>4.1358744976014492</c:v>
                </c:pt>
                <c:pt idx="4107">
                  <c:v>0.65986055776892583</c:v>
                </c:pt>
                <c:pt idx="4108">
                  <c:v>-0.32158317872602465</c:v>
                </c:pt>
                <c:pt idx="4109">
                  <c:v>-6.2042437026922886E-2</c:v>
                </c:pt>
                <c:pt idx="4110">
                  <c:v>0.5090638192202589</c:v>
                </c:pt>
                <c:pt idx="4111">
                  <c:v>0.45707226683136543</c:v>
                </c:pt>
                <c:pt idx="4112">
                  <c:v>0.40580423020168782</c:v>
                </c:pt>
                <c:pt idx="4113">
                  <c:v>0.14696876913654663</c:v>
                </c:pt>
                <c:pt idx="4114">
                  <c:v>1.2229423994136134E-2</c:v>
                </c:pt>
                <c:pt idx="4115">
                  <c:v>0.78258742968941131</c:v>
                </c:pt>
                <c:pt idx="4116">
                  <c:v>-8.4930842028642789E-2</c:v>
                </c:pt>
                <c:pt idx="4117">
                  <c:v>7.28597449908953E-2</c:v>
                </c:pt>
                <c:pt idx="4118">
                  <c:v>-0.12134449702705292</c:v>
                </c:pt>
                <c:pt idx="4119">
                  <c:v>-2.4419876078240859</c:v>
                </c:pt>
                <c:pt idx="4120">
                  <c:v>-2.4906600249061047E-2</c:v>
                </c:pt>
                <c:pt idx="4121">
                  <c:v>-0.2242152466367798</c:v>
                </c:pt>
                <c:pt idx="4122">
                  <c:v>0.44943820224719033</c:v>
                </c:pt>
                <c:pt idx="4123">
                  <c:v>1.1185682326621995</c:v>
                </c:pt>
                <c:pt idx="4124">
                  <c:v>-0.47935103244837829</c:v>
                </c:pt>
                <c:pt idx="4125">
                  <c:v>-0.32110658268495135</c:v>
                </c:pt>
                <c:pt idx="4126">
                  <c:v>-0.60711188204682809</c:v>
                </c:pt>
                <c:pt idx="4127">
                  <c:v>-0.39890301670405531</c:v>
                </c:pt>
                <c:pt idx="4128">
                  <c:v>0.56320400500624357</c:v>
                </c:pt>
                <c:pt idx="4129">
                  <c:v>1.4063472308649778</c:v>
                </c:pt>
                <c:pt idx="4130">
                  <c:v>0.13500245459008275</c:v>
                </c:pt>
                <c:pt idx="4131">
                  <c:v>0.15933325162396794</c:v>
                </c:pt>
                <c:pt idx="4132">
                  <c:v>-3.5487028879099434</c:v>
                </c:pt>
                <c:pt idx="4133">
                  <c:v>1.9665059629535797</c:v>
                </c:pt>
                <c:pt idx="4134">
                  <c:v>8.7097175563012538E-2</c:v>
                </c:pt>
                <c:pt idx="4135">
                  <c:v>-1.6036797613127698</c:v>
                </c:pt>
                <c:pt idx="4136">
                  <c:v>-0.24005053695516351</c:v>
                </c:pt>
                <c:pt idx="4137">
                  <c:v>-0.24062816616007821</c:v>
                </c:pt>
                <c:pt idx="4138">
                  <c:v>0.76171131141298531</c:v>
                </c:pt>
                <c:pt idx="4139">
                  <c:v>0.89454453823862123</c:v>
                </c:pt>
                <c:pt idx="4140">
                  <c:v>-0.63686313686314322</c:v>
                </c:pt>
                <c:pt idx="4141">
                  <c:v>8.797285409074701E-2</c:v>
                </c:pt>
                <c:pt idx="4142">
                  <c:v>0.60271220492215472</c:v>
                </c:pt>
                <c:pt idx="4143">
                  <c:v>-0.24962556165751726</c:v>
                </c:pt>
                <c:pt idx="4144">
                  <c:v>-0.97597597597597741</c:v>
                </c:pt>
                <c:pt idx="4145">
                  <c:v>2.5018953752843114</c:v>
                </c:pt>
                <c:pt idx="4146">
                  <c:v>-4.9309664694287783E-2</c:v>
                </c:pt>
                <c:pt idx="4147">
                  <c:v>-0.66600888011839177</c:v>
                </c:pt>
                <c:pt idx="4148">
                  <c:v>-6.2080953563460849E-2</c:v>
                </c:pt>
                <c:pt idx="4149">
                  <c:v>4.969561436204032E-2</c:v>
                </c:pt>
                <c:pt idx="4150">
                  <c:v>0.45945610331554021</c:v>
                </c:pt>
                <c:pt idx="4151">
                  <c:v>6.1804697156980413E-2</c:v>
                </c:pt>
                <c:pt idx="4152">
                  <c:v>6.1766522544777214E-2</c:v>
                </c:pt>
                <c:pt idx="4153">
                  <c:v>7.4074074074076887E-2</c:v>
                </c:pt>
                <c:pt idx="4154">
                  <c:v>0.20972119417715482</c:v>
                </c:pt>
                <c:pt idx="4155">
                  <c:v>6.155361319709117E-2</c:v>
                </c:pt>
                <c:pt idx="4156">
                  <c:v>0.39370078740156639</c:v>
                </c:pt>
                <c:pt idx="4157">
                  <c:v>-0.36764705882352594</c:v>
                </c:pt>
                <c:pt idx="4158">
                  <c:v>0.67650676506764718</c:v>
                </c:pt>
                <c:pt idx="4159">
                  <c:v>-1.2217470983495304E-2</c:v>
                </c:pt>
                <c:pt idx="4160">
                  <c:v>2.4437927663729254E-2</c:v>
                </c:pt>
                <c:pt idx="4161">
                  <c:v>-7.3295870999269819E-2</c:v>
                </c:pt>
                <c:pt idx="4162">
                  <c:v>-0.11002444987775478</c:v>
                </c:pt>
                <c:pt idx="4163">
                  <c:v>-0.96683392485618913</c:v>
                </c:pt>
                <c:pt idx="4164">
                  <c:v>0.11122095897182824</c:v>
                </c:pt>
                <c:pt idx="4165">
                  <c:v>0.23453894580915655</c:v>
                </c:pt>
                <c:pt idx="4166">
                  <c:v>0.54187192118226324</c:v>
                </c:pt>
                <c:pt idx="4167">
                  <c:v>0.23272905438510255</c:v>
                </c:pt>
                <c:pt idx="4168">
                  <c:v>3.6661371135281846E-2</c:v>
                </c:pt>
                <c:pt idx="4169">
                  <c:v>0.10994380649890473</c:v>
                </c:pt>
                <c:pt idx="4170">
                  <c:v>0.23184868822452437</c:v>
                </c:pt>
                <c:pt idx="4171">
                  <c:v>-4.2244947650353044</c:v>
                </c:pt>
                <c:pt idx="4172">
                  <c:v>0.30507181899071423</c:v>
                </c:pt>
                <c:pt idx="4173">
                  <c:v>1.3306298314535512</c:v>
                </c:pt>
                <c:pt idx="4174">
                  <c:v>0</c:v>
                </c:pt>
                <c:pt idx="4175">
                  <c:v>0.20010005002502604</c:v>
                </c:pt>
                <c:pt idx="4176">
                  <c:v>0.22466300549175311</c:v>
                </c:pt>
                <c:pt idx="4177">
                  <c:v>-0.23661270236612419</c:v>
                </c:pt>
                <c:pt idx="4178">
                  <c:v>0.37448508301085653</c:v>
                </c:pt>
                <c:pt idx="4179">
                  <c:v>-2.4872528292495984E-2</c:v>
                </c:pt>
                <c:pt idx="4180">
                  <c:v>-1.2439358129126901E-2</c:v>
                </c:pt>
                <c:pt idx="4181">
                  <c:v>0.43543169942772897</c:v>
                </c:pt>
                <c:pt idx="4182">
                  <c:v>0.76799207233988642</c:v>
                </c:pt>
                <c:pt idx="4183">
                  <c:v>-8.6047940995689229E-2</c:v>
                </c:pt>
                <c:pt idx="4184">
                  <c:v>0.65206692913385966</c:v>
                </c:pt>
                <c:pt idx="4185">
                  <c:v>0.28113922503361932</c:v>
                </c:pt>
                <c:pt idx="4186">
                  <c:v>-2.4378352023415688E-2</c:v>
                </c:pt>
                <c:pt idx="4187">
                  <c:v>-6.0960741282610531E-2</c:v>
                </c:pt>
                <c:pt idx="4188">
                  <c:v>-0.21959253385383995</c:v>
                </c:pt>
                <c:pt idx="4189">
                  <c:v>-0.17117006969067192</c:v>
                </c:pt>
                <c:pt idx="4190">
                  <c:v>0.36742192284139269</c:v>
                </c:pt>
                <c:pt idx="4191">
                  <c:v>3.6607687614400412E-2</c:v>
                </c:pt>
                <c:pt idx="4192">
                  <c:v>-0.36594291290558323</c:v>
                </c:pt>
                <c:pt idx="4193">
                  <c:v>0.11018609206658814</c:v>
                </c:pt>
                <c:pt idx="4194">
                  <c:v>0.15898251192370022</c:v>
                </c:pt>
                <c:pt idx="4195">
                  <c:v>-0.23199023199024654</c:v>
                </c:pt>
                <c:pt idx="4196">
                  <c:v>-8.5668828784718126E-2</c:v>
                </c:pt>
                <c:pt idx="4197">
                  <c:v>0.91866731994120532</c:v>
                </c:pt>
                <c:pt idx="4198">
                  <c:v>-0.12137395314964719</c:v>
                </c:pt>
                <c:pt idx="4199">
                  <c:v>4.860857941425694E-2</c:v>
                </c:pt>
                <c:pt idx="4200">
                  <c:v>0.3765334628932373</c:v>
                </c:pt>
                <c:pt idx="4201">
                  <c:v>-1.2100677637953916E-2</c:v>
                </c:pt>
                <c:pt idx="4202">
                  <c:v>9.6817136633182019E-2</c:v>
                </c:pt>
                <c:pt idx="4203">
                  <c:v>-7.2542618788523833E-2</c:v>
                </c:pt>
                <c:pt idx="4204">
                  <c:v>-4.8396854204484273E-2</c:v>
                </c:pt>
                <c:pt idx="4205">
                  <c:v>0.2299963684783897</c:v>
                </c:pt>
                <c:pt idx="4206">
                  <c:v>0.2294685990338137</c:v>
                </c:pt>
                <c:pt idx="4207">
                  <c:v>0.60248222677431018</c:v>
                </c:pt>
                <c:pt idx="4208">
                  <c:v>0.31141454066355867</c:v>
                </c:pt>
                <c:pt idx="4209">
                  <c:v>-0.16716417910447828</c:v>
                </c:pt>
                <c:pt idx="4210">
                  <c:v>0.8252601363473242</c:v>
                </c:pt>
                <c:pt idx="4211">
                  <c:v>-2.3724792408061711E-2</c:v>
                </c:pt>
                <c:pt idx="4212">
                  <c:v>0.10678690080683841</c:v>
                </c:pt>
                <c:pt idx="4213">
                  <c:v>-0.2014934218324069</c:v>
                </c:pt>
                <c:pt idx="4214">
                  <c:v>0.16627078384798166</c:v>
                </c:pt>
                <c:pt idx="4215">
                  <c:v>-2.3713540431598568E-2</c:v>
                </c:pt>
                <c:pt idx="4216">
                  <c:v>0.13045540796965566</c:v>
                </c:pt>
                <c:pt idx="4217">
                  <c:v>-0.13028544356273083</c:v>
                </c:pt>
                <c:pt idx="4218">
                  <c:v>-0.16603415559770679</c:v>
                </c:pt>
                <c:pt idx="4219">
                  <c:v>-0.34449988120694491</c:v>
                </c:pt>
                <c:pt idx="4220">
                  <c:v>0.15496483490284355</c:v>
                </c:pt>
                <c:pt idx="4221">
                  <c:v>0.23803856224708742</c:v>
                </c:pt>
                <c:pt idx="4222">
                  <c:v>-0.49869389693659666</c:v>
                </c:pt>
                <c:pt idx="4223">
                  <c:v>-1.7541766109785191</c:v>
                </c:pt>
                <c:pt idx="4224">
                  <c:v>-0.24292481476983219</c:v>
                </c:pt>
                <c:pt idx="4225">
                  <c:v>-0.64531839766224419</c:v>
                </c:pt>
                <c:pt idx="4226">
                  <c:v>-0.8946078431372424</c:v>
                </c:pt>
                <c:pt idx="4227">
                  <c:v>-0.44515889699517674</c:v>
                </c:pt>
                <c:pt idx="4228">
                  <c:v>-2.6953173518817559</c:v>
                </c:pt>
                <c:pt idx="4229">
                  <c:v>-0.47230022976768515</c:v>
                </c:pt>
                <c:pt idx="4230">
                  <c:v>-1.1414646658971406</c:v>
                </c:pt>
                <c:pt idx="4231">
                  <c:v>1.9849507005708371</c:v>
                </c:pt>
                <c:pt idx="4232">
                  <c:v>1.3357079252003525</c:v>
                </c:pt>
                <c:pt idx="4233">
                  <c:v>-1.8453427065026349</c:v>
                </c:pt>
                <c:pt idx="4234">
                  <c:v>1.4963550326128683</c:v>
                </c:pt>
                <c:pt idx="4235">
                  <c:v>0.55443548387096486</c:v>
                </c:pt>
                <c:pt idx="4236">
                  <c:v>1.804511278195486</c:v>
                </c:pt>
                <c:pt idx="4237">
                  <c:v>-0.24618414574100031</c:v>
                </c:pt>
                <c:pt idx="4238">
                  <c:v>-0.88845014807504075</c:v>
                </c:pt>
                <c:pt idx="4239">
                  <c:v>0.1618525896414463</c:v>
                </c:pt>
                <c:pt idx="4240">
                  <c:v>0.12430080795524463</c:v>
                </c:pt>
                <c:pt idx="4241">
                  <c:v>0.23587833643699285</c:v>
                </c:pt>
                <c:pt idx="4242">
                  <c:v>0.30963586821897449</c:v>
                </c:pt>
                <c:pt idx="4243">
                  <c:v>0.41980491418694088</c:v>
                </c:pt>
                <c:pt idx="4244">
                  <c:v>-0.54100577892536306</c:v>
                </c:pt>
                <c:pt idx="4245">
                  <c:v>0.5686735072320358</c:v>
                </c:pt>
                <c:pt idx="4246">
                  <c:v>-0.17209588199139592</c:v>
                </c:pt>
                <c:pt idx="4247">
                  <c:v>0.32015761605714216</c:v>
                </c:pt>
                <c:pt idx="4248">
                  <c:v>-0.14729348226341543</c:v>
                </c:pt>
                <c:pt idx="4249">
                  <c:v>-0.31960663798400851</c:v>
                </c:pt>
                <c:pt idx="4250">
                  <c:v>-0.75225058576889803</c:v>
                </c:pt>
                <c:pt idx="4251">
                  <c:v>0.85735586481113035</c:v>
                </c:pt>
                <c:pt idx="4252">
                  <c:v>-0.91166687199703689</c:v>
                </c:pt>
                <c:pt idx="4253">
                  <c:v>0.13676488872311254</c:v>
                </c:pt>
                <c:pt idx="4254">
                  <c:v>0.4842314377948852</c:v>
                </c:pt>
                <c:pt idx="4255">
                  <c:v>1.0008649450141949</c:v>
                </c:pt>
                <c:pt idx="4256">
                  <c:v>0.26914607291411657</c:v>
                </c:pt>
                <c:pt idx="4257">
                  <c:v>0.14641288433382693</c:v>
                </c:pt>
                <c:pt idx="4258">
                  <c:v>0.14619883040936227</c:v>
                </c:pt>
                <c:pt idx="4259">
                  <c:v>-0.30413625304136255</c:v>
                </c:pt>
                <c:pt idx="4260">
                  <c:v>-0.36607687614398676</c:v>
                </c:pt>
                <c:pt idx="4261">
                  <c:v>0.14696876913654663</c:v>
                </c:pt>
                <c:pt idx="4262">
                  <c:v>-1.1373364314540695</c:v>
                </c:pt>
                <c:pt idx="4263">
                  <c:v>-0.13607125185551636</c:v>
                </c:pt>
                <c:pt idx="4264">
                  <c:v>2.4773937817411149E-2</c:v>
                </c:pt>
                <c:pt idx="4265">
                  <c:v>0.12383900928791866</c:v>
                </c:pt>
                <c:pt idx="4266">
                  <c:v>-0.5936920222634382</c:v>
                </c:pt>
                <c:pt idx="4267">
                  <c:v>-0.36083115590395204</c:v>
                </c:pt>
                <c:pt idx="4268">
                  <c:v>-1.2487512487518877E-2</c:v>
                </c:pt>
                <c:pt idx="4269">
                  <c:v>-0.29973772948669275</c:v>
                </c:pt>
                <c:pt idx="4270">
                  <c:v>-0.35074533383439954</c:v>
                </c:pt>
                <c:pt idx="4271">
                  <c:v>0.37712130735386196</c:v>
                </c:pt>
                <c:pt idx="4272">
                  <c:v>0.25046963055729848</c:v>
                </c:pt>
                <c:pt idx="4273">
                  <c:v>-0.18738288569642908</c:v>
                </c:pt>
                <c:pt idx="4274">
                  <c:v>-0.21276595744681062</c:v>
                </c:pt>
                <c:pt idx="4275">
                  <c:v>4.6657468957732329</c:v>
                </c:pt>
                <c:pt idx="4276">
                  <c:v>0.22768124625523992</c:v>
                </c:pt>
                <c:pt idx="4277">
                  <c:v>4.7824007651848702E-2</c:v>
                </c:pt>
                <c:pt idx="4278">
                  <c:v>0.52581261950286529</c:v>
                </c:pt>
                <c:pt idx="4279">
                  <c:v>0.33285782215882209</c:v>
                </c:pt>
                <c:pt idx="4280">
                  <c:v>0.27251184834122011</c:v>
                </c:pt>
                <c:pt idx="4281">
                  <c:v>-0.17724211272597362</c:v>
                </c:pt>
                <c:pt idx="4282">
                  <c:v>0.20123106060606261</c:v>
                </c:pt>
                <c:pt idx="4283">
                  <c:v>0.18901358535144308</c:v>
                </c:pt>
                <c:pt idx="4284">
                  <c:v>-8.2537436623048452E-2</c:v>
                </c:pt>
                <c:pt idx="4285">
                  <c:v>1.1800802454572948E-2</c:v>
                </c:pt>
                <c:pt idx="4286">
                  <c:v>7.0796460176993828E-2</c:v>
                </c:pt>
                <c:pt idx="4287">
                  <c:v>-0.51880674448767561</c:v>
                </c:pt>
                <c:pt idx="4288">
                  <c:v>1.8371459049425116</c:v>
                </c:pt>
                <c:pt idx="4289">
                  <c:v>-0.41899441340782057</c:v>
                </c:pt>
                <c:pt idx="4290">
                  <c:v>-0.52594670406732447</c:v>
                </c:pt>
                <c:pt idx="4291">
                  <c:v>0.41123252261778209</c:v>
                </c:pt>
                <c:pt idx="4292">
                  <c:v>-0.16381933068102103</c:v>
                </c:pt>
                <c:pt idx="4293">
                  <c:v>7.0323488045009708E-2</c:v>
                </c:pt>
                <c:pt idx="4294">
                  <c:v>-8.198641368001075E-2</c:v>
                </c:pt>
                <c:pt idx="4295">
                  <c:v>0.17582932833195578</c:v>
                </c:pt>
                <c:pt idx="4296">
                  <c:v>-0.49145799204304647</c:v>
                </c:pt>
                <c:pt idx="4297">
                  <c:v>0.11759172154279669</c:v>
                </c:pt>
                <c:pt idx="4298">
                  <c:v>0.56377730796335912</c:v>
                </c:pt>
                <c:pt idx="4299">
                  <c:v>0.33870590983414156</c:v>
                </c:pt>
                <c:pt idx="4300">
                  <c:v>0.61692468862763494</c:v>
                </c:pt>
                <c:pt idx="4301">
                  <c:v>0.83294770939379792</c:v>
                </c:pt>
                <c:pt idx="4302">
                  <c:v>0.50481872418540352</c:v>
                </c:pt>
                <c:pt idx="4303">
                  <c:v>0.61643835616439069</c:v>
                </c:pt>
                <c:pt idx="4304">
                  <c:v>-5.6727932834124299E-2</c:v>
                </c:pt>
                <c:pt idx="4305">
                  <c:v>-0.5221932114882597</c:v>
                </c:pt>
                <c:pt idx="4306">
                  <c:v>0.47928791509757129</c:v>
                </c:pt>
                <c:pt idx="4307">
                  <c:v>0.85178875638841567</c:v>
                </c:pt>
                <c:pt idx="4308">
                  <c:v>-0.1013513513513552</c:v>
                </c:pt>
                <c:pt idx="4309">
                  <c:v>1.1272686281146563E-2</c:v>
                </c:pt>
                <c:pt idx="4310">
                  <c:v>-0.14652840396753319</c:v>
                </c:pt>
                <c:pt idx="4311">
                  <c:v>0.68856530082402012</c:v>
                </c:pt>
                <c:pt idx="4312">
                  <c:v>-0.22421524663677447</c:v>
                </c:pt>
                <c:pt idx="4313">
                  <c:v>0.44943820224719738</c:v>
                </c:pt>
                <c:pt idx="4314">
                  <c:v>-0.39149888143177686</c:v>
                </c:pt>
                <c:pt idx="4315">
                  <c:v>6.737787759685826E-2</c:v>
                </c:pt>
                <c:pt idx="4316">
                  <c:v>0.11222085063404143</c:v>
                </c:pt>
                <c:pt idx="4317">
                  <c:v>0.22419011321601037</c:v>
                </c:pt>
                <c:pt idx="4318">
                  <c:v>-0.24605748797673513</c:v>
                </c:pt>
                <c:pt idx="4319">
                  <c:v>-0.26908846283215032</c:v>
                </c:pt>
                <c:pt idx="4320">
                  <c:v>5.6211354693644917E-2</c:v>
                </c:pt>
                <c:pt idx="4321">
                  <c:v>-0.17977528089887257</c:v>
                </c:pt>
                <c:pt idx="4322">
                  <c:v>-0.32642953624494175</c:v>
                </c:pt>
                <c:pt idx="4323">
                  <c:v>0.14680971202711424</c:v>
                </c:pt>
                <c:pt idx="4324">
                  <c:v>-0.20297699594046775</c:v>
                </c:pt>
                <c:pt idx="4325">
                  <c:v>0.33898305084745439</c:v>
                </c:pt>
                <c:pt idx="4326">
                  <c:v>-0.97972972972971883</c:v>
                </c:pt>
                <c:pt idx="4327">
                  <c:v>1.000796087797106</c:v>
                </c:pt>
                <c:pt idx="4328">
                  <c:v>0.21393987163607445</c:v>
                </c:pt>
                <c:pt idx="4329">
                  <c:v>0.76404494382023236</c:v>
                </c:pt>
                <c:pt idx="4330">
                  <c:v>-8.9206066012502791E-2</c:v>
                </c:pt>
                <c:pt idx="4331">
                  <c:v>0.1339285714285765</c:v>
                </c:pt>
                <c:pt idx="4332">
                  <c:v>-1.1145786892560317E-2</c:v>
                </c:pt>
                <c:pt idx="4333">
                  <c:v>1.1147029316692807E-2</c:v>
                </c:pt>
                <c:pt idx="4334">
                  <c:v>-0.33437360677663525</c:v>
                </c:pt>
                <c:pt idx="4335">
                  <c:v>-1.1183180496538936E-2</c:v>
                </c:pt>
                <c:pt idx="4336">
                  <c:v>0.13421317526004312</c:v>
                </c:pt>
                <c:pt idx="4337">
                  <c:v>0.12286384452138885</c:v>
                </c:pt>
                <c:pt idx="4338">
                  <c:v>-1.1155734047306019E-2</c:v>
                </c:pt>
                <c:pt idx="4339">
                  <c:v>-7.8098850831187311E-2</c:v>
                </c:pt>
                <c:pt idx="4340">
                  <c:v>2.4564537740062558</c:v>
                </c:pt>
                <c:pt idx="4341">
                  <c:v>0.27244986922406278</c:v>
                </c:pt>
                <c:pt idx="4342">
                  <c:v>-0.11955222258450106</c:v>
                </c:pt>
                <c:pt idx="4343">
                  <c:v>0.55495103373230781</c:v>
                </c:pt>
                <c:pt idx="4344">
                  <c:v>-0.42203224759225255</c:v>
                </c:pt>
                <c:pt idx="4345">
                  <c:v>0.29341447511411678</c:v>
                </c:pt>
                <c:pt idx="4346">
                  <c:v>0.28172066312708949</c:v>
                </c:pt>
                <c:pt idx="4347">
                  <c:v>0.12965964343598546</c:v>
                </c:pt>
                <c:pt idx="4348">
                  <c:v>0.49638502212149965</c:v>
                </c:pt>
                <c:pt idx="4349">
                  <c:v>-0.26844196284763233</c:v>
                </c:pt>
                <c:pt idx="4350">
                  <c:v>0.27993109388458776</c:v>
                </c:pt>
                <c:pt idx="4351">
                  <c:v>0.32209576980888677</c:v>
                </c:pt>
                <c:pt idx="4352">
                  <c:v>-4.2808219178073675E-2</c:v>
                </c:pt>
                <c:pt idx="4353">
                  <c:v>-0.38543897216274026</c:v>
                </c:pt>
                <c:pt idx="4354">
                  <c:v>0.18271711092002094</c:v>
                </c:pt>
                <c:pt idx="4355">
                  <c:v>3.218538783392462E-2</c:v>
                </c:pt>
                <c:pt idx="4356">
                  <c:v>4.2900042900049611E-2</c:v>
                </c:pt>
                <c:pt idx="4357">
                  <c:v>-1.0720411663813375E-2</c:v>
                </c:pt>
                <c:pt idx="4358">
                  <c:v>-1.0721561059280483E-2</c:v>
                </c:pt>
                <c:pt idx="4359">
                  <c:v>-0.75058974908857257</c:v>
                </c:pt>
                <c:pt idx="4360">
                  <c:v>3.2411408815904423E-2</c:v>
                </c:pt>
                <c:pt idx="4361">
                  <c:v>0.35640997947942354</c:v>
                </c:pt>
                <c:pt idx="4362">
                  <c:v>0</c:v>
                </c:pt>
                <c:pt idx="4363">
                  <c:v>-0.23676280671545294</c:v>
                </c:pt>
                <c:pt idx="4364">
                  <c:v>0.42071197411003297</c:v>
                </c:pt>
                <c:pt idx="4365">
                  <c:v>0.50488774304436446</c:v>
                </c:pt>
                <c:pt idx="4366">
                  <c:v>-1.068832834545224E-2</c:v>
                </c:pt>
                <c:pt idx="4367">
                  <c:v>-0.19241047568144587</c:v>
                </c:pt>
                <c:pt idx="4368">
                  <c:v>-0.33201242369069534</c:v>
                </c:pt>
                <c:pt idx="4369">
                  <c:v>0.35460992907801236</c:v>
                </c:pt>
                <c:pt idx="4370">
                  <c:v>-0.10707784559374056</c:v>
                </c:pt>
                <c:pt idx="4371">
                  <c:v>-0.17150820023583535</c:v>
                </c:pt>
                <c:pt idx="4372">
                  <c:v>0.53688392569526466</c:v>
                </c:pt>
                <c:pt idx="4373">
                  <c:v>-0.63013991242122103</c:v>
                </c:pt>
                <c:pt idx="4374">
                  <c:v>0.35468615649182961</c:v>
                </c:pt>
                <c:pt idx="4375">
                  <c:v>-2.2276962621827119</c:v>
                </c:pt>
                <c:pt idx="4376">
                  <c:v>1.8293350859896893</c:v>
                </c:pt>
                <c:pt idx="4377">
                  <c:v>0.26893287435456115</c:v>
                </c:pt>
                <c:pt idx="4378">
                  <c:v>0.34331080356185756</c:v>
                </c:pt>
                <c:pt idx="4379">
                  <c:v>-0.72703945258206648</c:v>
                </c:pt>
                <c:pt idx="4380">
                  <c:v>2.154011847066261E-2</c:v>
                </c:pt>
                <c:pt idx="4381">
                  <c:v>0.79681274900397847</c:v>
                </c:pt>
                <c:pt idx="4382">
                  <c:v>-3.2047858134815872E-2</c:v>
                </c:pt>
                <c:pt idx="4383">
                  <c:v>0.106860440265023</c:v>
                </c:pt>
                <c:pt idx="4384">
                  <c:v>0.25619128949615166</c:v>
                </c:pt>
                <c:pt idx="4385">
                  <c:v>-0.27683134582624053</c:v>
                </c:pt>
                <c:pt idx="4386">
                  <c:v>-6.4061499039079942E-2</c:v>
                </c:pt>
                <c:pt idx="4387">
                  <c:v>3.205128205128327E-2</c:v>
                </c:pt>
                <c:pt idx="4388">
                  <c:v>-4.2721349994651332E-2</c:v>
                </c:pt>
                <c:pt idx="4389">
                  <c:v>-0.11753392456458962</c:v>
                </c:pt>
                <c:pt idx="4390">
                  <c:v>0.20325203252032276</c:v>
                </c:pt>
                <c:pt idx="4391">
                  <c:v>-0.28824596989430556</c:v>
                </c:pt>
                <c:pt idx="4392">
                  <c:v>-1.7344753747323387</c:v>
                </c:pt>
                <c:pt idx="4393">
                  <c:v>0.57746785792111699</c:v>
                </c:pt>
                <c:pt idx="4394">
                  <c:v>-0.23832737514895339</c:v>
                </c:pt>
                <c:pt idx="4395">
                  <c:v>0.10858942339015562</c:v>
                </c:pt>
                <c:pt idx="4396">
                  <c:v>0.8569259138735289</c:v>
                </c:pt>
                <c:pt idx="4397">
                  <c:v>-1.0755001075505609E-2</c:v>
                </c:pt>
                <c:pt idx="4398">
                  <c:v>-0.50553942131870377</c:v>
                </c:pt>
                <c:pt idx="4399">
                  <c:v>-2.1621621621617321E-2</c:v>
                </c:pt>
                <c:pt idx="4400">
                  <c:v>0.46496539792386743</c:v>
                </c:pt>
                <c:pt idx="4401">
                  <c:v>-0.20449897750511004</c:v>
                </c:pt>
                <c:pt idx="4402">
                  <c:v>0.55004314063848703</c:v>
                </c:pt>
                <c:pt idx="4403">
                  <c:v>0.19307089992490895</c:v>
                </c:pt>
                <c:pt idx="4404">
                  <c:v>-0.58880205545444508</c:v>
                </c:pt>
                <c:pt idx="4405">
                  <c:v>0.21537798836959168</c:v>
                </c:pt>
                <c:pt idx="4406">
                  <c:v>0.48355899419729509</c:v>
                </c:pt>
                <c:pt idx="4407">
                  <c:v>-2.1174205967276269</c:v>
                </c:pt>
                <c:pt idx="4408">
                  <c:v>0.51349284387632343</c:v>
                </c:pt>
                <c:pt idx="4409">
                  <c:v>-0.70652173913044092</c:v>
                </c:pt>
                <c:pt idx="4410">
                  <c:v>-0.13136288998356907</c:v>
                </c:pt>
                <c:pt idx="4411">
                  <c:v>0.36172311739559165</c:v>
                </c:pt>
                <c:pt idx="4412">
                  <c:v>-0.30581039755351808</c:v>
                </c:pt>
                <c:pt idx="4413">
                  <c:v>-0.28483786152498369</c:v>
                </c:pt>
                <c:pt idx="4414">
                  <c:v>-0.29663810151614595</c:v>
                </c:pt>
                <c:pt idx="4415">
                  <c:v>0.3746556473829239</c:v>
                </c:pt>
                <c:pt idx="4416">
                  <c:v>0.97705565923811677</c:v>
                </c:pt>
                <c:pt idx="4417">
                  <c:v>0.69580343552946355</c:v>
                </c:pt>
                <c:pt idx="4418">
                  <c:v>1.2524292809328401</c:v>
                </c:pt>
                <c:pt idx="4419">
                  <c:v>-0.54382597568778535</c:v>
                </c:pt>
                <c:pt idx="4420">
                  <c:v>-0.37525463707515205</c:v>
                </c:pt>
                <c:pt idx="4421">
                  <c:v>-0.2905725355144167</c:v>
                </c:pt>
                <c:pt idx="4422">
                  <c:v>0.74473826227738549</c:v>
                </c:pt>
                <c:pt idx="4423">
                  <c:v>0.37497321619883683</c:v>
                </c:pt>
                <c:pt idx="4424">
                  <c:v>0.13875547016756906</c:v>
                </c:pt>
                <c:pt idx="4425">
                  <c:v>-2.1317416329136668E-2</c:v>
                </c:pt>
                <c:pt idx="4426">
                  <c:v>7.4626865671649667E-2</c:v>
                </c:pt>
                <c:pt idx="4427">
                  <c:v>-0.10653030787259883</c:v>
                </c:pt>
                <c:pt idx="4428">
                  <c:v>0.17063026554336228</c:v>
                </c:pt>
                <c:pt idx="4429">
                  <c:v>0.30874055147449381</c:v>
                </c:pt>
                <c:pt idx="4430">
                  <c:v>-0.40331139885374173</c:v>
                </c:pt>
                <c:pt idx="4431">
                  <c:v>1.1189258312020429</c:v>
                </c:pt>
                <c:pt idx="4432">
                  <c:v>-0.21077036568658747</c:v>
                </c:pt>
                <c:pt idx="4433">
                  <c:v>-0.43299186820149604</c:v>
                </c:pt>
                <c:pt idx="4434">
                  <c:v>-5.3033517182856552E-2</c:v>
                </c:pt>
                <c:pt idx="4435">
                  <c:v>-0.22285896211398487</c:v>
                </c:pt>
                <c:pt idx="4436">
                  <c:v>1.0636034886199868E-2</c:v>
                </c:pt>
                <c:pt idx="4437">
                  <c:v>0.26587259385302564</c:v>
                </c:pt>
                <c:pt idx="4438">
                  <c:v>0.21213406873144128</c:v>
                </c:pt>
                <c:pt idx="4439">
                  <c:v>5.292125317527218E-2</c:v>
                </c:pt>
                <c:pt idx="4440">
                  <c:v>0.35967417750978886</c:v>
                </c:pt>
                <c:pt idx="4441">
                  <c:v>0.30568145883840203</c:v>
                </c:pt>
                <c:pt idx="4442">
                  <c:v>-0.26271542664985287</c:v>
                </c:pt>
                <c:pt idx="4443">
                  <c:v>-0.38984300916656872</c:v>
                </c:pt>
                <c:pt idx="4444">
                  <c:v>-0.12693039983076426</c:v>
                </c:pt>
                <c:pt idx="4445">
                  <c:v>0.46600296547341424</c:v>
                </c:pt>
                <c:pt idx="4446">
                  <c:v>-0.2213788741302907</c:v>
                </c:pt>
                <c:pt idx="4447">
                  <c:v>0.1056524035921757</c:v>
                </c:pt>
                <c:pt idx="4448">
                  <c:v>-1.0554089709767933E-2</c:v>
                </c:pt>
                <c:pt idx="4449">
                  <c:v>0.31665611146296324</c:v>
                </c:pt>
                <c:pt idx="4450">
                  <c:v>5.2609427609424615E-2</c:v>
                </c:pt>
                <c:pt idx="4451">
                  <c:v>0.28394152907771164</c:v>
                </c:pt>
                <c:pt idx="4452">
                  <c:v>9.4379194630876059E-2</c:v>
                </c:pt>
                <c:pt idx="4453">
                  <c:v>5.2383446830798486E-2</c:v>
                </c:pt>
                <c:pt idx="4454">
                  <c:v>-7.3298429319364589E-2</c:v>
                </c:pt>
                <c:pt idx="4455">
                  <c:v>3.1436655139879414E-2</c:v>
                </c:pt>
                <c:pt idx="4456">
                  <c:v>0.34569453174105647</c:v>
                </c:pt>
                <c:pt idx="4457">
                  <c:v>6.263701847790798E-2</c:v>
                </c:pt>
                <c:pt idx="4458">
                  <c:v>-1.0432968179437565E-2</c:v>
                </c:pt>
                <c:pt idx="4459">
                  <c:v>0.45909849749582399</c:v>
                </c:pt>
                <c:pt idx="4460">
                  <c:v>-4.1545492314090417E-2</c:v>
                </c:pt>
                <c:pt idx="4461">
                  <c:v>0.57148794679967929</c:v>
                </c:pt>
                <c:pt idx="4462">
                  <c:v>5.1658229155901597E-2</c:v>
                </c:pt>
                <c:pt idx="4463">
                  <c:v>-0.11358942585708326</c:v>
                </c:pt>
                <c:pt idx="4464">
                  <c:v>0.22743719631965145</c:v>
                </c:pt>
                <c:pt idx="4465">
                  <c:v>0.58793192367198888</c:v>
                </c:pt>
                <c:pt idx="4466">
                  <c:v>0.26661197703035799</c:v>
                </c:pt>
                <c:pt idx="4467">
                  <c:v>-0.16363264471261668</c:v>
                </c:pt>
                <c:pt idx="4468">
                  <c:v>-0.24585125998771673</c:v>
                </c:pt>
                <c:pt idx="4469">
                  <c:v>0.1643047853768852</c:v>
                </c:pt>
                <c:pt idx="4470">
                  <c:v>2.0401886405577145</c:v>
                </c:pt>
                <c:pt idx="4471">
                  <c:v>-5.0236109715660761E-2</c:v>
                </c:pt>
                <c:pt idx="4472">
                  <c:v>0.42219541616405476</c:v>
                </c:pt>
                <c:pt idx="4473">
                  <c:v>-5.0050050050061426E-2</c:v>
                </c:pt>
                <c:pt idx="4474">
                  <c:v>-0.21031547320980848</c:v>
                </c:pt>
                <c:pt idx="4475">
                  <c:v>0.17061421116017836</c:v>
                </c:pt>
                <c:pt idx="4476">
                  <c:v>0.13024747019336283</c:v>
                </c:pt>
                <c:pt idx="4477">
                  <c:v>5.0030018010803638E-2</c:v>
                </c:pt>
                <c:pt idx="4478">
                  <c:v>0.31003100310031234</c:v>
                </c:pt>
                <c:pt idx="4479">
                  <c:v>-0.22931206380857824</c:v>
                </c:pt>
                <c:pt idx="4480">
                  <c:v>-0.13990206855199996</c:v>
                </c:pt>
                <c:pt idx="4481">
                  <c:v>-0.22015410787552592</c:v>
                </c:pt>
                <c:pt idx="4482">
                  <c:v>-0.21061077123657984</c:v>
                </c:pt>
                <c:pt idx="4483">
                  <c:v>0.54271356783920222</c:v>
                </c:pt>
                <c:pt idx="4484">
                  <c:v>-0.34986005597761743</c:v>
                </c:pt>
                <c:pt idx="4485">
                  <c:v>0.14043534958371007</c:v>
                </c:pt>
                <c:pt idx="4486">
                  <c:v>-8.0136231593707599E-2</c:v>
                </c:pt>
                <c:pt idx="4487">
                  <c:v>-5.0125313283205172E-2</c:v>
                </c:pt>
                <c:pt idx="4488">
                  <c:v>0.12036108324973956</c:v>
                </c:pt>
                <c:pt idx="4489">
                  <c:v>5.0090162292137218E-2</c:v>
                </c:pt>
                <c:pt idx="4490">
                  <c:v>8.0104135375987068E-2</c:v>
                </c:pt>
                <c:pt idx="4491">
                  <c:v>-0.15007503751876505</c:v>
                </c:pt>
                <c:pt idx="4492">
                  <c:v>5.010020040079876E-2</c:v>
                </c:pt>
                <c:pt idx="4493">
                  <c:v>0.15022533800701621</c:v>
                </c:pt>
                <c:pt idx="4494">
                  <c:v>-0.21999999999999886</c:v>
                </c:pt>
                <c:pt idx="4495">
                  <c:v>4.0088194026851112E-2</c:v>
                </c:pt>
                <c:pt idx="4496">
                  <c:v>-0.44079342817070505</c:v>
                </c:pt>
                <c:pt idx="4497">
                  <c:v>0.2012477359629733</c:v>
                </c:pt>
                <c:pt idx="4498">
                  <c:v>-0.17071701144808366</c:v>
                </c:pt>
                <c:pt idx="4499">
                  <c:v>0.35207725580928328</c:v>
                </c:pt>
                <c:pt idx="4500">
                  <c:v>-0.43103448275862749</c:v>
                </c:pt>
                <c:pt idx="4501">
                  <c:v>-0.11074197120708691</c:v>
                </c:pt>
                <c:pt idx="4502">
                  <c:v>0.32251562185044086</c:v>
                </c:pt>
                <c:pt idx="4503">
                  <c:v>0.29134016475787827</c:v>
                </c:pt>
                <c:pt idx="4504">
                  <c:v>-0.72122608434338265</c:v>
                </c:pt>
                <c:pt idx="4505">
                  <c:v>0.38341237009383056</c:v>
                </c:pt>
                <c:pt idx="4506">
                  <c:v>0.18092270579958472</c:v>
                </c:pt>
                <c:pt idx="4507">
                  <c:v>0.13043042038727345</c:v>
                </c:pt>
                <c:pt idx="4508">
                  <c:v>-0.16032064128256171</c:v>
                </c:pt>
                <c:pt idx="4509">
                  <c:v>1.1842633480529834</c:v>
                </c:pt>
                <c:pt idx="4510">
                  <c:v>0.684388018250359</c:v>
                </c:pt>
                <c:pt idx="4511">
                  <c:v>2.9553738547927432E-2</c:v>
                </c:pt>
                <c:pt idx="4512">
                  <c:v>0.79771518613353165</c:v>
                </c:pt>
                <c:pt idx="4513">
                  <c:v>-1.9540791402047897E-2</c:v>
                </c:pt>
                <c:pt idx="4514">
                  <c:v>-0.244307632170429</c:v>
                </c:pt>
                <c:pt idx="4515">
                  <c:v>1.9592476489024315E-2</c:v>
                </c:pt>
                <c:pt idx="4516">
                  <c:v>0.38197845249755202</c:v>
                </c:pt>
                <c:pt idx="4517">
                  <c:v>-9.7570494682319309E-3</c:v>
                </c:pt>
                <c:pt idx="4518">
                  <c:v>-8.7822014051525579E-2</c:v>
                </c:pt>
                <c:pt idx="4519">
                  <c:v>0.1367321027444092</c:v>
                </c:pt>
                <c:pt idx="4520">
                  <c:v>0.12679215839266111</c:v>
                </c:pt>
                <c:pt idx="4521">
                  <c:v>0.22404052211182932</c:v>
                </c:pt>
                <c:pt idx="4522">
                  <c:v>-0.59286616775196754</c:v>
                </c:pt>
                <c:pt idx="4523">
                  <c:v>0.24442706296441141</c:v>
                </c:pt>
                <c:pt idx="4524">
                  <c:v>-0.72173997854286054</c:v>
                </c:pt>
                <c:pt idx="4525">
                  <c:v>0.35366931918655997</c:v>
                </c:pt>
                <c:pt idx="4526">
                  <c:v>-0.88105726872247248</c:v>
                </c:pt>
                <c:pt idx="4527">
                  <c:v>-0.48395061728394556</c:v>
                </c:pt>
                <c:pt idx="4528">
                  <c:v>0.31758634378721035</c:v>
                </c:pt>
                <c:pt idx="4529">
                  <c:v>0.27700831024930861</c:v>
                </c:pt>
                <c:pt idx="4530">
                  <c:v>9.8658247829512935E-2</c:v>
                </c:pt>
                <c:pt idx="4531">
                  <c:v>0.47309284447073136</c:v>
                </c:pt>
                <c:pt idx="4532">
                  <c:v>0.67686874632136329</c:v>
                </c:pt>
                <c:pt idx="4533">
                  <c:v>4.8718698236394201E-2</c:v>
                </c:pt>
                <c:pt idx="4534">
                  <c:v>0.11686793922866218</c:v>
                </c:pt>
                <c:pt idx="4535">
                  <c:v>0.11673151750973206</c:v>
                </c:pt>
                <c:pt idx="4536">
                  <c:v>0.16517683637777081</c:v>
                </c:pt>
                <c:pt idx="4537">
                  <c:v>-0.18430497623435613</c:v>
                </c:pt>
                <c:pt idx="4538">
                  <c:v>-9.7181729834840778E-3</c:v>
                </c:pt>
                <c:pt idx="4539">
                  <c:v>9.7191175041355972E-3</c:v>
                </c:pt>
                <c:pt idx="4540">
                  <c:v>-9.7181729834799335E-2</c:v>
                </c:pt>
                <c:pt idx="4541">
                  <c:v>-4.8638132295717083E-2</c:v>
                </c:pt>
                <c:pt idx="4542">
                  <c:v>5.8394160583943817E-2</c:v>
                </c:pt>
                <c:pt idx="4543">
                  <c:v>9.7266802840102178E-3</c:v>
                </c:pt>
                <c:pt idx="4544">
                  <c:v>-0.65162419762690871</c:v>
                </c:pt>
                <c:pt idx="4545">
                  <c:v>-0.58737151248165298</c:v>
                </c:pt>
                <c:pt idx="4546">
                  <c:v>-0.59084194977842874</c:v>
                </c:pt>
                <c:pt idx="4547">
                  <c:v>-0.21792966815254963</c:v>
                </c:pt>
                <c:pt idx="4548">
                  <c:v>1.9160131043383228</c:v>
                </c:pt>
                <c:pt idx="4549">
                  <c:v>-0.66238067406973766</c:v>
                </c:pt>
                <c:pt idx="4550">
                  <c:v>0.2059227299470423</c:v>
                </c:pt>
                <c:pt idx="4551">
                  <c:v>-9.7856933163709095E-2</c:v>
                </c:pt>
                <c:pt idx="4552">
                  <c:v>-0.27426780291899416</c:v>
                </c:pt>
                <c:pt idx="4553">
                  <c:v>-0.34377762498773057</c:v>
                </c:pt>
                <c:pt idx="4554">
                  <c:v>0.57165385373547462</c:v>
                </c:pt>
                <c:pt idx="4555">
                  <c:v>6.8600548804383751E-2</c:v>
                </c:pt>
                <c:pt idx="4556">
                  <c:v>0.1762804818333237</c:v>
                </c:pt>
                <c:pt idx="4557">
                  <c:v>0.31283605435525774</c:v>
                </c:pt>
                <c:pt idx="4558">
                  <c:v>0.59448396842412965</c:v>
                </c:pt>
                <c:pt idx="4559">
                  <c:v>-7.750435962022699E-2</c:v>
                </c:pt>
                <c:pt idx="4560">
                  <c:v>-3.8782237735123376E-2</c:v>
                </c:pt>
                <c:pt idx="4561">
                  <c:v>-0.20368574199805409</c:v>
                </c:pt>
                <c:pt idx="4562">
                  <c:v>0.33044999514044454</c:v>
                </c:pt>
                <c:pt idx="4563">
                  <c:v>7.7496851690398424E-2</c:v>
                </c:pt>
                <c:pt idx="4564">
                  <c:v>-5.8077630432680549E-2</c:v>
                </c:pt>
                <c:pt idx="4565">
                  <c:v>-9.6852300242180299E-3</c:v>
                </c:pt>
                <c:pt idx="4566">
                  <c:v>0.77489345215034033</c:v>
                </c:pt>
                <c:pt idx="4567">
                  <c:v>-2.8835063437140651E-2</c:v>
                </c:pt>
                <c:pt idx="4568">
                  <c:v>0.38457840592249926</c:v>
                </c:pt>
                <c:pt idx="4569">
                  <c:v>-3.8310506656442908E-2</c:v>
                </c:pt>
                <c:pt idx="4570">
                  <c:v>0.19162594615309822</c:v>
                </c:pt>
                <c:pt idx="4571">
                  <c:v>0.32514105383953662</c:v>
                </c:pt>
                <c:pt idx="4572">
                  <c:v>0.36221523210371714</c:v>
                </c:pt>
                <c:pt idx="4573">
                  <c:v>-0.13296609364612078</c:v>
                </c:pt>
                <c:pt idx="4574">
                  <c:v>-0.38040893961008621</c:v>
                </c:pt>
                <c:pt idx="4575">
                  <c:v>0.5918854415274506</c:v>
                </c:pt>
                <c:pt idx="4576">
                  <c:v>-0.23725918193034071</c:v>
                </c:pt>
                <c:pt idx="4577">
                  <c:v>0.42808219178081108</c:v>
                </c:pt>
                <c:pt idx="4578">
                  <c:v>0.35995074358246631</c:v>
                </c:pt>
                <c:pt idx="4579">
                  <c:v>-9.4384143463906112E-2</c:v>
                </c:pt>
                <c:pt idx="4580">
                  <c:v>-3.7789324515816763E-2</c:v>
                </c:pt>
                <c:pt idx="4581">
                  <c:v>0.89783574331348914</c:v>
                </c:pt>
                <c:pt idx="4582">
                  <c:v>-0.31847133757962104</c:v>
                </c:pt>
                <c:pt idx="4583">
                  <c:v>0.18793459875963431</c:v>
                </c:pt>
                <c:pt idx="4584">
                  <c:v>-0.74094916525980703</c:v>
                </c:pt>
                <c:pt idx="4585">
                  <c:v>0.45355759236511761</c:v>
                </c:pt>
                <c:pt idx="4586">
                  <c:v>-0.3950710187188427</c:v>
                </c:pt>
                <c:pt idx="4587">
                  <c:v>1.3599017848710906</c:v>
                </c:pt>
                <c:pt idx="4588">
                  <c:v>0.54038945308860364</c:v>
                </c:pt>
                <c:pt idx="4589">
                  <c:v>0.21314058011306086</c:v>
                </c:pt>
                <c:pt idx="4590">
                  <c:v>-0.18494544109487965</c:v>
                </c:pt>
                <c:pt idx="4591">
                  <c:v>0.42616268297202886</c:v>
                </c:pt>
                <c:pt idx="4592">
                  <c:v>0.3782287822878197</c:v>
                </c:pt>
                <c:pt idx="4593">
                  <c:v>-0.34004227552615068</c:v>
                </c:pt>
                <c:pt idx="4594">
                  <c:v>-2.7665068240502709E-2</c:v>
                </c:pt>
                <c:pt idx="4595">
                  <c:v>-7.3793930449218975E-2</c:v>
                </c:pt>
                <c:pt idx="4596">
                  <c:v>2.7693159789533035E-2</c:v>
                </c:pt>
                <c:pt idx="4597">
                  <c:v>8.3056478405318768E-2</c:v>
                </c:pt>
                <c:pt idx="4598">
                  <c:v>-7.3766712770860568E-2</c:v>
                </c:pt>
                <c:pt idx="4599">
                  <c:v>-0.47983759342992544</c:v>
                </c:pt>
                <c:pt idx="4600">
                  <c:v>1.1775614279091426</c:v>
                </c:pt>
                <c:pt idx="4601">
                  <c:v>-0.26576246334311421</c:v>
                </c:pt>
                <c:pt idx="4602">
                  <c:v>-0.24809335661122486</c:v>
                </c:pt>
                <c:pt idx="4603">
                  <c:v>0.45136330140014264</c:v>
                </c:pt>
                <c:pt idx="4604">
                  <c:v>5.5020632737278564E-2</c:v>
                </c:pt>
                <c:pt idx="4605">
                  <c:v>-0.32994226010448119</c:v>
                </c:pt>
                <c:pt idx="4606">
                  <c:v>-0.13793103448276384</c:v>
                </c:pt>
                <c:pt idx="4607">
                  <c:v>0.33149171270718181</c:v>
                </c:pt>
                <c:pt idx="4608">
                  <c:v>-0.1193098384728299</c:v>
                </c:pt>
                <c:pt idx="4609">
                  <c:v>0.46862078471010304</c:v>
                </c:pt>
                <c:pt idx="4610">
                  <c:v>-9.1457837936757963E-3</c:v>
                </c:pt>
                <c:pt idx="4611">
                  <c:v>1.8293240647577081E-2</c:v>
                </c:pt>
                <c:pt idx="4612">
                  <c:v>0.29263831732968215</c:v>
                </c:pt>
                <c:pt idx="4613">
                  <c:v>-6.382784717790406E-2</c:v>
                </c:pt>
                <c:pt idx="4614">
                  <c:v>-1.8248175182478121E-2</c:v>
                </c:pt>
                <c:pt idx="4615">
                  <c:v>-0.57492243110056163</c:v>
                </c:pt>
                <c:pt idx="4616">
                  <c:v>0.23864157870582001</c:v>
                </c:pt>
                <c:pt idx="4617">
                  <c:v>-0.35711015474773428</c:v>
                </c:pt>
                <c:pt idx="4618">
                  <c:v>-0.19297923175886211</c:v>
                </c:pt>
                <c:pt idx="4619">
                  <c:v>3.6829021268765541E-2</c:v>
                </c:pt>
                <c:pt idx="4620">
                  <c:v>9.2038656235613719E-2</c:v>
                </c:pt>
                <c:pt idx="4621">
                  <c:v>0.11034482758621107</c:v>
                </c:pt>
                <c:pt idx="4622">
                  <c:v>8.2667401488003306E-2</c:v>
                </c:pt>
                <c:pt idx="4623">
                  <c:v>0.23861967694567285</c:v>
                </c:pt>
                <c:pt idx="4624">
                  <c:v>-0.10071415491668141</c:v>
                </c:pt>
                <c:pt idx="4625">
                  <c:v>0.31161213454312475</c:v>
                </c:pt>
                <c:pt idx="4626">
                  <c:v>0.72179077204202102</c:v>
                </c:pt>
                <c:pt idx="4627">
                  <c:v>-3.628447024672718E-2</c:v>
                </c:pt>
                <c:pt idx="4628">
                  <c:v>0.36297640653356755</c:v>
                </c:pt>
                <c:pt idx="4629">
                  <c:v>-0.23508137432187243</c:v>
                </c:pt>
                <c:pt idx="4630">
                  <c:v>4.5314482508607173E-2</c:v>
                </c:pt>
                <c:pt idx="4631">
                  <c:v>0.1449406649152972</c:v>
                </c:pt>
                <c:pt idx="4632">
                  <c:v>-0.18091361374943721</c:v>
                </c:pt>
                <c:pt idx="4633">
                  <c:v>-4.5310376076118861E-2</c:v>
                </c:pt>
                <c:pt idx="4634">
                  <c:v>0.16319129646419475</c:v>
                </c:pt>
                <c:pt idx="4635">
                  <c:v>-9.0514120202797935E-3</c:v>
                </c:pt>
                <c:pt idx="4636">
                  <c:v>-5.4313388250205735E-2</c:v>
                </c:pt>
                <c:pt idx="4637">
                  <c:v>8.1514355583736445E-2</c:v>
                </c:pt>
                <c:pt idx="4638">
                  <c:v>-0.50678733031674417</c:v>
                </c:pt>
                <c:pt idx="4639">
                  <c:v>-3.3290885937784216</c:v>
                </c:pt>
                <c:pt idx="4640">
                  <c:v>0.87504704554007584</c:v>
                </c:pt>
                <c:pt idx="4641">
                  <c:v>1.4177781923328143</c:v>
                </c:pt>
                <c:pt idx="4642">
                  <c:v>-0.6897820288788743</c:v>
                </c:pt>
                <c:pt idx="4643">
                  <c:v>4.6304871272455229E-2</c:v>
                </c:pt>
                <c:pt idx="4644">
                  <c:v>0.26844395075441269</c:v>
                </c:pt>
                <c:pt idx="4645">
                  <c:v>-0.55391432791727691</c:v>
                </c:pt>
                <c:pt idx="4646">
                  <c:v>0.75194949870033634</c:v>
                </c:pt>
                <c:pt idx="4647">
                  <c:v>0.47913019441628674</c:v>
                </c:pt>
                <c:pt idx="4648">
                  <c:v>0</c:v>
                </c:pt>
                <c:pt idx="4649">
                  <c:v>0.8436497019715743</c:v>
                </c:pt>
                <c:pt idx="4650">
                  <c:v>0.34554878603255018</c:v>
                </c:pt>
                <c:pt idx="4651">
                  <c:v>0.40779338468509546</c:v>
                </c:pt>
                <c:pt idx="4652">
                  <c:v>1.5433212996389964</c:v>
                </c:pt>
                <c:pt idx="4653">
                  <c:v>-8.8880988356598106E-2</c:v>
                </c:pt>
                <c:pt idx="4654">
                  <c:v>-0.18681611956231095</c:v>
                </c:pt>
                <c:pt idx="4655">
                  <c:v>0.21390374331550346</c:v>
                </c:pt>
                <c:pt idx="4656">
                  <c:v>0.27570259694059257</c:v>
                </c:pt>
                <c:pt idx="4657">
                  <c:v>0.20399113082040266</c:v>
                </c:pt>
                <c:pt idx="4658">
                  <c:v>-0.19472473004071417</c:v>
                </c:pt>
                <c:pt idx="4659">
                  <c:v>-4.4341965235909338E-2</c:v>
                </c:pt>
                <c:pt idx="4660">
                  <c:v>0</c:v>
                </c:pt>
                <c:pt idx="4661">
                  <c:v>1.7744654422864194E-2</c:v>
                </c:pt>
                <c:pt idx="4662">
                  <c:v>0</c:v>
                </c:pt>
                <c:pt idx="4663">
                  <c:v>7.9836778142454712E-2</c:v>
                </c:pt>
                <c:pt idx="4664">
                  <c:v>-6.2045736571523825E-2</c:v>
                </c:pt>
                <c:pt idx="4665">
                  <c:v>0.52328159645233119</c:v>
                </c:pt>
                <c:pt idx="4666">
                  <c:v>-0.50291159343568681</c:v>
                </c:pt>
                <c:pt idx="4667">
                  <c:v>-0.37243947858473153</c:v>
                </c:pt>
                <c:pt idx="4668">
                  <c:v>0.19581664441477425</c:v>
                </c:pt>
                <c:pt idx="4669">
                  <c:v>-0.20431731367148423</c:v>
                </c:pt>
                <c:pt idx="4670">
                  <c:v>-0.10681858643404357</c:v>
                </c:pt>
                <c:pt idx="4671">
                  <c:v>0.37426483692746543</c:v>
                </c:pt>
                <c:pt idx="4672">
                  <c:v>5.3267045454547475E-2</c:v>
                </c:pt>
                <c:pt idx="4673">
                  <c:v>0.15971606033717178</c:v>
                </c:pt>
                <c:pt idx="4674">
                  <c:v>-0.39865343727851582</c:v>
                </c:pt>
                <c:pt idx="4675">
                  <c:v>6.2260962376583809E-2</c:v>
                </c:pt>
                <c:pt idx="4676">
                  <c:v>-1.7511111111111102</c:v>
                </c:pt>
                <c:pt idx="4677">
                  <c:v>-1.2394824934406989</c:v>
                </c:pt>
                <c:pt idx="4678">
                  <c:v>3.6643459142548788E-2</c:v>
                </c:pt>
                <c:pt idx="4679">
                  <c:v>0.61355311355311515</c:v>
                </c:pt>
                <c:pt idx="4680">
                  <c:v>-0.2730499681441807</c:v>
                </c:pt>
                <c:pt idx="4681">
                  <c:v>0.60235465912203234</c:v>
                </c:pt>
                <c:pt idx="4682">
                  <c:v>-0.59874807221265602</c:v>
                </c:pt>
                <c:pt idx="4683">
                  <c:v>-0.10039244318700323</c:v>
                </c:pt>
                <c:pt idx="4684">
                  <c:v>-8.2221816188552163E-2</c:v>
                </c:pt>
                <c:pt idx="4685">
                  <c:v>-0.36573100484594101</c:v>
                </c:pt>
                <c:pt idx="4686">
                  <c:v>0.35789666880792931</c:v>
                </c:pt>
                <c:pt idx="4687">
                  <c:v>0.37490855888807295</c:v>
                </c:pt>
                <c:pt idx="4688">
                  <c:v>-1.0567550332513407</c:v>
                </c:pt>
                <c:pt idx="4689">
                  <c:v>-0.32225393610164288</c:v>
                </c:pt>
                <c:pt idx="4690">
                  <c:v>-0.34176981341216012</c:v>
                </c:pt>
                <c:pt idx="4691">
                  <c:v>-2.4098618963759333</c:v>
                </c:pt>
                <c:pt idx="4692">
                  <c:v>-0.64583531199544764</c:v>
                </c:pt>
                <c:pt idx="4693">
                  <c:v>-0.27722015103719172</c:v>
                </c:pt>
                <c:pt idx="4694">
                  <c:v>-2.7511503067484573</c:v>
                </c:pt>
                <c:pt idx="4695">
                  <c:v>-1.1237062592410059</c:v>
                </c:pt>
                <c:pt idx="4696">
                  <c:v>-2.751470441630949</c:v>
                </c:pt>
                <c:pt idx="4697">
                  <c:v>3.1676063557150216</c:v>
                </c:pt>
                <c:pt idx="4698">
                  <c:v>-1.3612877583465863</c:v>
                </c:pt>
                <c:pt idx="4699">
                  <c:v>2.3269870051375063</c:v>
                </c:pt>
                <c:pt idx="4700">
                  <c:v>2.0279582594999037</c:v>
                </c:pt>
                <c:pt idx="4701">
                  <c:v>-0.92628328830566742</c:v>
                </c:pt>
                <c:pt idx="4702">
                  <c:v>1.5874561745227846</c:v>
                </c:pt>
                <c:pt idx="4703">
                  <c:v>0.18214936247722915</c:v>
                </c:pt>
                <c:pt idx="4704">
                  <c:v>2.4593301435406634</c:v>
                </c:pt>
                <c:pt idx="4705">
                  <c:v>-0.51368263752684895</c:v>
                </c:pt>
                <c:pt idx="4706">
                  <c:v>0.36612842658655709</c:v>
                </c:pt>
                <c:pt idx="4707">
                  <c:v>1.8707323917323198E-2</c:v>
                </c:pt>
                <c:pt idx="4708">
                  <c:v>-0.69204152249135797</c:v>
                </c:pt>
                <c:pt idx="4709">
                  <c:v>0.65919578114700339</c:v>
                </c:pt>
                <c:pt idx="4710">
                  <c:v>-0.74843296847225849</c:v>
                </c:pt>
                <c:pt idx="4711">
                  <c:v>0.82005844094635716</c:v>
                </c:pt>
                <c:pt idx="4712">
                  <c:v>-9.3492894540009655E-2</c:v>
                </c:pt>
                <c:pt idx="4713">
                  <c:v>-0.13101253977166438</c:v>
                </c:pt>
                <c:pt idx="4714">
                  <c:v>-0.34670164917541657</c:v>
                </c:pt>
                <c:pt idx="4715">
                  <c:v>-0.25387870239773958</c:v>
                </c:pt>
                <c:pt idx="4716">
                  <c:v>-1.2443438914027085</c:v>
                </c:pt>
                <c:pt idx="4717">
                  <c:v>1.6704849179075982</c:v>
                </c:pt>
                <c:pt idx="4718">
                  <c:v>0.67599286451976226</c:v>
                </c:pt>
                <c:pt idx="4719">
                  <c:v>0.48493891634803321</c:v>
                </c:pt>
                <c:pt idx="4720">
                  <c:v>0.80742459396752164</c:v>
                </c:pt>
                <c:pt idx="4721">
                  <c:v>0.1657153378751543</c:v>
                </c:pt>
                <c:pt idx="4722">
                  <c:v>0.88235294117647789</c:v>
                </c:pt>
                <c:pt idx="4723">
                  <c:v>0.11844023323614745</c:v>
                </c:pt>
                <c:pt idx="4724">
                  <c:v>0.24570024570024207</c:v>
                </c:pt>
                <c:pt idx="4725">
                  <c:v>0.7534495279593304</c:v>
                </c:pt>
                <c:pt idx="4726">
                  <c:v>-0.36940264888728408</c:v>
                </c:pt>
                <c:pt idx="4727">
                  <c:v>-4.5216133116293328E-2</c:v>
                </c:pt>
                <c:pt idx="4728">
                  <c:v>0.24427757169998734</c:v>
                </c:pt>
                <c:pt idx="4729">
                  <c:v>-7.2202166064980408E-2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81920"/>
        <c:axId val="22647552"/>
      </c:lineChart>
      <c:catAx>
        <c:axId val="22481920"/>
        <c:scaling>
          <c:orientation val="minMax"/>
        </c:scaling>
        <c:delete val="0"/>
        <c:axPos val="b"/>
        <c:numFmt formatCode="m/d/yy\ h:mm;@" sourceLinked="1"/>
        <c:majorTickMark val="out"/>
        <c:minorTickMark val="none"/>
        <c:tickLblPos val="low"/>
        <c:crossAx val="22647552"/>
        <c:crosses val="autoZero"/>
        <c:auto val="0"/>
        <c:lblAlgn val="ctr"/>
        <c:lblOffset val="100"/>
        <c:noMultiLvlLbl val="0"/>
      </c:catAx>
      <c:valAx>
        <c:axId val="226475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481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xiv_30min3!$I$1</c:f>
              <c:strCache>
                <c:ptCount val="1"/>
                <c:pt idx="0">
                  <c:v>logrtn</c:v>
                </c:pt>
              </c:strCache>
            </c:strRef>
          </c:tx>
          <c:marker>
            <c:symbol val="none"/>
          </c:marker>
          <c:cat>
            <c:numRef>
              <c:f>xiv_30min3!$B$3:$B$4732</c:f>
              <c:numCache>
                <c:formatCode>m/d/yy\ h:mm;@</c:formatCode>
                <c:ptCount val="4730"/>
                <c:pt idx="0">
                  <c:v>42509.416666666664</c:v>
                </c:pt>
                <c:pt idx="1">
                  <c:v>42509.4375</c:v>
                </c:pt>
                <c:pt idx="2">
                  <c:v>42509.458333333336</c:v>
                </c:pt>
                <c:pt idx="3">
                  <c:v>42509.479166666664</c:v>
                </c:pt>
                <c:pt idx="4">
                  <c:v>42509.5</c:v>
                </c:pt>
                <c:pt idx="5">
                  <c:v>42509.520833333336</c:v>
                </c:pt>
                <c:pt idx="6">
                  <c:v>42509.541666666664</c:v>
                </c:pt>
                <c:pt idx="7">
                  <c:v>42509.5625</c:v>
                </c:pt>
                <c:pt idx="8">
                  <c:v>42509.583333333336</c:v>
                </c:pt>
                <c:pt idx="9">
                  <c:v>42509.604166666664</c:v>
                </c:pt>
                <c:pt idx="10">
                  <c:v>42509.625</c:v>
                </c:pt>
                <c:pt idx="11">
                  <c:v>42509.645833333336</c:v>
                </c:pt>
                <c:pt idx="12">
                  <c:v>42510.395833333336</c:v>
                </c:pt>
                <c:pt idx="13">
                  <c:v>42510.416666666664</c:v>
                </c:pt>
                <c:pt idx="14">
                  <c:v>42510.4375</c:v>
                </c:pt>
                <c:pt idx="15">
                  <c:v>42510.458333333336</c:v>
                </c:pt>
                <c:pt idx="16">
                  <c:v>42510.479166666664</c:v>
                </c:pt>
                <c:pt idx="17">
                  <c:v>42510.5</c:v>
                </c:pt>
                <c:pt idx="18">
                  <c:v>42510.520833333336</c:v>
                </c:pt>
                <c:pt idx="19">
                  <c:v>42510.541666666664</c:v>
                </c:pt>
                <c:pt idx="20">
                  <c:v>42510.5625</c:v>
                </c:pt>
                <c:pt idx="21">
                  <c:v>42510.583333333336</c:v>
                </c:pt>
                <c:pt idx="22">
                  <c:v>42510.604166666664</c:v>
                </c:pt>
                <c:pt idx="23">
                  <c:v>42510.625</c:v>
                </c:pt>
                <c:pt idx="24">
                  <c:v>42510.645833333336</c:v>
                </c:pt>
                <c:pt idx="25">
                  <c:v>42513.395833333336</c:v>
                </c:pt>
                <c:pt idx="26">
                  <c:v>42513.416666666664</c:v>
                </c:pt>
                <c:pt idx="27">
                  <c:v>42513.4375</c:v>
                </c:pt>
                <c:pt idx="28">
                  <c:v>42513.458333333336</c:v>
                </c:pt>
                <c:pt idx="29">
                  <c:v>42513.479166666664</c:v>
                </c:pt>
                <c:pt idx="30">
                  <c:v>42513.5</c:v>
                </c:pt>
                <c:pt idx="31">
                  <c:v>42513.520833333336</c:v>
                </c:pt>
                <c:pt idx="32">
                  <c:v>42513.541666666664</c:v>
                </c:pt>
                <c:pt idx="33">
                  <c:v>42513.5625</c:v>
                </c:pt>
                <c:pt idx="34">
                  <c:v>42513.583333333336</c:v>
                </c:pt>
                <c:pt idx="35">
                  <c:v>42513.604166666664</c:v>
                </c:pt>
                <c:pt idx="36">
                  <c:v>42513.625</c:v>
                </c:pt>
                <c:pt idx="37">
                  <c:v>42513.645833333336</c:v>
                </c:pt>
                <c:pt idx="38">
                  <c:v>42514.395833333336</c:v>
                </c:pt>
                <c:pt idx="39">
                  <c:v>42514.416666666664</c:v>
                </c:pt>
                <c:pt idx="40">
                  <c:v>42514.4375</c:v>
                </c:pt>
                <c:pt idx="41">
                  <c:v>42514.458333333336</c:v>
                </c:pt>
                <c:pt idx="42">
                  <c:v>42514.479166666664</c:v>
                </c:pt>
                <c:pt idx="43">
                  <c:v>42514.5</c:v>
                </c:pt>
                <c:pt idx="44">
                  <c:v>42514.520833333336</c:v>
                </c:pt>
                <c:pt idx="45">
                  <c:v>42514.541666666664</c:v>
                </c:pt>
                <c:pt idx="46">
                  <c:v>42514.5625</c:v>
                </c:pt>
                <c:pt idx="47">
                  <c:v>42514.583333333336</c:v>
                </c:pt>
                <c:pt idx="48">
                  <c:v>42514.604166666664</c:v>
                </c:pt>
                <c:pt idx="49">
                  <c:v>42514.625</c:v>
                </c:pt>
                <c:pt idx="50">
                  <c:v>42514.645833333336</c:v>
                </c:pt>
                <c:pt idx="51">
                  <c:v>42515.395833333336</c:v>
                </c:pt>
                <c:pt idx="52">
                  <c:v>42515.416666666664</c:v>
                </c:pt>
                <c:pt idx="53">
                  <c:v>42515.4375</c:v>
                </c:pt>
                <c:pt idx="54">
                  <c:v>42515.458333333336</c:v>
                </c:pt>
                <c:pt idx="55">
                  <c:v>42515.479166666664</c:v>
                </c:pt>
                <c:pt idx="56">
                  <c:v>42515.5</c:v>
                </c:pt>
                <c:pt idx="57">
                  <c:v>42515.520833333336</c:v>
                </c:pt>
                <c:pt idx="58">
                  <c:v>42515.541666666664</c:v>
                </c:pt>
                <c:pt idx="59">
                  <c:v>42515.5625</c:v>
                </c:pt>
                <c:pt idx="60">
                  <c:v>42515.583333333336</c:v>
                </c:pt>
                <c:pt idx="61">
                  <c:v>42515.604166666664</c:v>
                </c:pt>
                <c:pt idx="62">
                  <c:v>42515.625</c:v>
                </c:pt>
                <c:pt idx="63">
                  <c:v>42515.645833333336</c:v>
                </c:pt>
                <c:pt idx="64">
                  <c:v>42516.395833333336</c:v>
                </c:pt>
                <c:pt idx="65">
                  <c:v>42516.416666666664</c:v>
                </c:pt>
                <c:pt idx="66">
                  <c:v>42516.4375</c:v>
                </c:pt>
                <c:pt idx="67">
                  <c:v>42516.458333333336</c:v>
                </c:pt>
                <c:pt idx="68">
                  <c:v>42516.479166666664</c:v>
                </c:pt>
                <c:pt idx="69">
                  <c:v>42516.5</c:v>
                </c:pt>
                <c:pt idx="70">
                  <c:v>42516.520833333336</c:v>
                </c:pt>
                <c:pt idx="71">
                  <c:v>42516.541666666664</c:v>
                </c:pt>
                <c:pt idx="72">
                  <c:v>42516.5625</c:v>
                </c:pt>
                <c:pt idx="73">
                  <c:v>42516.583333333336</c:v>
                </c:pt>
                <c:pt idx="74">
                  <c:v>42516.604166666664</c:v>
                </c:pt>
                <c:pt idx="75">
                  <c:v>42516.625</c:v>
                </c:pt>
                <c:pt idx="76">
                  <c:v>42516.645833333336</c:v>
                </c:pt>
                <c:pt idx="77">
                  <c:v>42517.395833333336</c:v>
                </c:pt>
                <c:pt idx="78">
                  <c:v>42517.416666666664</c:v>
                </c:pt>
                <c:pt idx="79">
                  <c:v>42517.4375</c:v>
                </c:pt>
                <c:pt idx="80">
                  <c:v>42517.458333333336</c:v>
                </c:pt>
                <c:pt idx="81">
                  <c:v>42517.479166666664</c:v>
                </c:pt>
                <c:pt idx="82">
                  <c:v>42517.5</c:v>
                </c:pt>
                <c:pt idx="83">
                  <c:v>42517.520833333336</c:v>
                </c:pt>
                <c:pt idx="84">
                  <c:v>42517.541666666664</c:v>
                </c:pt>
                <c:pt idx="85">
                  <c:v>42517.5625</c:v>
                </c:pt>
                <c:pt idx="86">
                  <c:v>42517.583333333336</c:v>
                </c:pt>
                <c:pt idx="87">
                  <c:v>42517.604166666664</c:v>
                </c:pt>
                <c:pt idx="88">
                  <c:v>42517.625</c:v>
                </c:pt>
                <c:pt idx="89">
                  <c:v>42517.645833333336</c:v>
                </c:pt>
                <c:pt idx="90">
                  <c:v>42521.395833333336</c:v>
                </c:pt>
                <c:pt idx="91">
                  <c:v>42521.416666666664</c:v>
                </c:pt>
                <c:pt idx="92">
                  <c:v>42521.4375</c:v>
                </c:pt>
                <c:pt idx="93">
                  <c:v>42521.458333333336</c:v>
                </c:pt>
                <c:pt idx="94">
                  <c:v>42521.479166666664</c:v>
                </c:pt>
                <c:pt idx="95">
                  <c:v>42521.5</c:v>
                </c:pt>
                <c:pt idx="96">
                  <c:v>42521.520833333336</c:v>
                </c:pt>
                <c:pt idx="97">
                  <c:v>42521.541666666664</c:v>
                </c:pt>
                <c:pt idx="98">
                  <c:v>42521.5625</c:v>
                </c:pt>
                <c:pt idx="99">
                  <c:v>42521.583333333336</c:v>
                </c:pt>
                <c:pt idx="100">
                  <c:v>42521.604166666664</c:v>
                </c:pt>
                <c:pt idx="101">
                  <c:v>42521.625</c:v>
                </c:pt>
                <c:pt idx="102">
                  <c:v>42521.645833333336</c:v>
                </c:pt>
                <c:pt idx="103">
                  <c:v>42522.395833333336</c:v>
                </c:pt>
                <c:pt idx="104">
                  <c:v>42522.416666666664</c:v>
                </c:pt>
                <c:pt idx="105">
                  <c:v>42522.4375</c:v>
                </c:pt>
                <c:pt idx="106">
                  <c:v>42522.458333333336</c:v>
                </c:pt>
                <c:pt idx="107">
                  <c:v>42522.479166666664</c:v>
                </c:pt>
                <c:pt idx="108">
                  <c:v>42522.5</c:v>
                </c:pt>
                <c:pt idx="109">
                  <c:v>42522.520833333336</c:v>
                </c:pt>
                <c:pt idx="110">
                  <c:v>42522.541666666664</c:v>
                </c:pt>
                <c:pt idx="111">
                  <c:v>42522.5625</c:v>
                </c:pt>
                <c:pt idx="112">
                  <c:v>42522.583333333336</c:v>
                </c:pt>
                <c:pt idx="113">
                  <c:v>42522.604166666664</c:v>
                </c:pt>
                <c:pt idx="114">
                  <c:v>42522.625</c:v>
                </c:pt>
                <c:pt idx="115">
                  <c:v>42522.645833333336</c:v>
                </c:pt>
                <c:pt idx="116">
                  <c:v>42523.395833333336</c:v>
                </c:pt>
                <c:pt idx="117">
                  <c:v>42523.416666666664</c:v>
                </c:pt>
                <c:pt idx="118">
                  <c:v>42523.4375</c:v>
                </c:pt>
                <c:pt idx="119">
                  <c:v>42523.458333333336</c:v>
                </c:pt>
                <c:pt idx="120">
                  <c:v>42523.479166666664</c:v>
                </c:pt>
                <c:pt idx="121">
                  <c:v>42523.5</c:v>
                </c:pt>
                <c:pt idx="122">
                  <c:v>42523.520833333336</c:v>
                </c:pt>
                <c:pt idx="123">
                  <c:v>42523.541666666664</c:v>
                </c:pt>
                <c:pt idx="124">
                  <c:v>42523.5625</c:v>
                </c:pt>
                <c:pt idx="125">
                  <c:v>42523.583333333336</c:v>
                </c:pt>
                <c:pt idx="126">
                  <c:v>42523.604166666664</c:v>
                </c:pt>
                <c:pt idx="127">
                  <c:v>42523.625</c:v>
                </c:pt>
                <c:pt idx="128">
                  <c:v>42523.645833333336</c:v>
                </c:pt>
                <c:pt idx="129">
                  <c:v>42524.395833333336</c:v>
                </c:pt>
                <c:pt idx="130">
                  <c:v>42524.416666666664</c:v>
                </c:pt>
                <c:pt idx="131">
                  <c:v>42524.4375</c:v>
                </c:pt>
                <c:pt idx="132">
                  <c:v>42524.458333333336</c:v>
                </c:pt>
                <c:pt idx="133">
                  <c:v>42524.479166666664</c:v>
                </c:pt>
                <c:pt idx="134">
                  <c:v>42524.5</c:v>
                </c:pt>
                <c:pt idx="135">
                  <c:v>42524.520833333336</c:v>
                </c:pt>
                <c:pt idx="136">
                  <c:v>42524.541666666664</c:v>
                </c:pt>
                <c:pt idx="137">
                  <c:v>42524.5625</c:v>
                </c:pt>
                <c:pt idx="138">
                  <c:v>42524.583333333336</c:v>
                </c:pt>
                <c:pt idx="139">
                  <c:v>42524.604166666664</c:v>
                </c:pt>
                <c:pt idx="140">
                  <c:v>42524.625</c:v>
                </c:pt>
                <c:pt idx="141">
                  <c:v>42524.645833333336</c:v>
                </c:pt>
                <c:pt idx="142">
                  <c:v>42527.395833333336</c:v>
                </c:pt>
                <c:pt idx="143">
                  <c:v>42527.416666666664</c:v>
                </c:pt>
                <c:pt idx="144">
                  <c:v>42527.4375</c:v>
                </c:pt>
                <c:pt idx="145">
                  <c:v>42527.458333333336</c:v>
                </c:pt>
                <c:pt idx="146">
                  <c:v>42527.479166666664</c:v>
                </c:pt>
                <c:pt idx="147">
                  <c:v>42527.5</c:v>
                </c:pt>
                <c:pt idx="148">
                  <c:v>42527.520833333336</c:v>
                </c:pt>
                <c:pt idx="149">
                  <c:v>42527.541666666664</c:v>
                </c:pt>
                <c:pt idx="150">
                  <c:v>42527.5625</c:v>
                </c:pt>
                <c:pt idx="151">
                  <c:v>42527.583333333336</c:v>
                </c:pt>
                <c:pt idx="152">
                  <c:v>42527.604166666664</c:v>
                </c:pt>
                <c:pt idx="153">
                  <c:v>42527.625</c:v>
                </c:pt>
                <c:pt idx="154">
                  <c:v>42527.645833333336</c:v>
                </c:pt>
                <c:pt idx="155">
                  <c:v>42528.395833333336</c:v>
                </c:pt>
                <c:pt idx="156">
                  <c:v>42528.416666666664</c:v>
                </c:pt>
                <c:pt idx="157">
                  <c:v>42528.4375</c:v>
                </c:pt>
                <c:pt idx="158">
                  <c:v>42528.458333333336</c:v>
                </c:pt>
                <c:pt idx="159">
                  <c:v>42528.479166666664</c:v>
                </c:pt>
                <c:pt idx="160">
                  <c:v>42528.5</c:v>
                </c:pt>
                <c:pt idx="161">
                  <c:v>42528.520833333336</c:v>
                </c:pt>
                <c:pt idx="162">
                  <c:v>42528.541666666664</c:v>
                </c:pt>
                <c:pt idx="163">
                  <c:v>42528.5625</c:v>
                </c:pt>
                <c:pt idx="164">
                  <c:v>42528.583333333336</c:v>
                </c:pt>
                <c:pt idx="165">
                  <c:v>42528.604166666664</c:v>
                </c:pt>
                <c:pt idx="166">
                  <c:v>42528.625</c:v>
                </c:pt>
                <c:pt idx="167">
                  <c:v>42528.645833333336</c:v>
                </c:pt>
                <c:pt idx="168">
                  <c:v>42529.395833333336</c:v>
                </c:pt>
                <c:pt idx="169">
                  <c:v>42529.416666666664</c:v>
                </c:pt>
                <c:pt idx="170">
                  <c:v>42529.4375</c:v>
                </c:pt>
                <c:pt idx="171">
                  <c:v>42529.458333333336</c:v>
                </c:pt>
                <c:pt idx="172">
                  <c:v>42529.479166666664</c:v>
                </c:pt>
                <c:pt idx="173">
                  <c:v>42529.5</c:v>
                </c:pt>
                <c:pt idx="174">
                  <c:v>42529.520833333336</c:v>
                </c:pt>
                <c:pt idx="175">
                  <c:v>42529.541666666664</c:v>
                </c:pt>
                <c:pt idx="176">
                  <c:v>42529.5625</c:v>
                </c:pt>
                <c:pt idx="177">
                  <c:v>42529.583333333336</c:v>
                </c:pt>
                <c:pt idx="178">
                  <c:v>42529.604166666664</c:v>
                </c:pt>
                <c:pt idx="179">
                  <c:v>42529.625</c:v>
                </c:pt>
                <c:pt idx="180">
                  <c:v>42529.645833333336</c:v>
                </c:pt>
                <c:pt idx="181">
                  <c:v>42530.395833333336</c:v>
                </c:pt>
                <c:pt idx="182">
                  <c:v>42530.416666666664</c:v>
                </c:pt>
                <c:pt idx="183">
                  <c:v>42530.4375</c:v>
                </c:pt>
                <c:pt idx="184">
                  <c:v>42530.458333333336</c:v>
                </c:pt>
                <c:pt idx="185">
                  <c:v>42530.479166666664</c:v>
                </c:pt>
                <c:pt idx="186">
                  <c:v>42530.5</c:v>
                </c:pt>
                <c:pt idx="187">
                  <c:v>42530.520833333336</c:v>
                </c:pt>
                <c:pt idx="188">
                  <c:v>42530.541666666664</c:v>
                </c:pt>
                <c:pt idx="189">
                  <c:v>42530.5625</c:v>
                </c:pt>
                <c:pt idx="190">
                  <c:v>42530.583333333336</c:v>
                </c:pt>
                <c:pt idx="191">
                  <c:v>42530.604166666664</c:v>
                </c:pt>
                <c:pt idx="192">
                  <c:v>42530.625</c:v>
                </c:pt>
                <c:pt idx="193">
                  <c:v>42530.645833333336</c:v>
                </c:pt>
                <c:pt idx="194">
                  <c:v>42531.395833333336</c:v>
                </c:pt>
                <c:pt idx="195">
                  <c:v>42531.416666666664</c:v>
                </c:pt>
                <c:pt idx="196">
                  <c:v>42531.4375</c:v>
                </c:pt>
                <c:pt idx="197">
                  <c:v>42531.458333333336</c:v>
                </c:pt>
                <c:pt idx="198">
                  <c:v>42531.479166666664</c:v>
                </c:pt>
                <c:pt idx="199">
                  <c:v>42531.5</c:v>
                </c:pt>
                <c:pt idx="200">
                  <c:v>42531.520833333336</c:v>
                </c:pt>
                <c:pt idx="201">
                  <c:v>42531.541666666664</c:v>
                </c:pt>
                <c:pt idx="202">
                  <c:v>42531.5625</c:v>
                </c:pt>
                <c:pt idx="203">
                  <c:v>42531.583333333336</c:v>
                </c:pt>
                <c:pt idx="204">
                  <c:v>42531.604166666664</c:v>
                </c:pt>
                <c:pt idx="205">
                  <c:v>42531.625</c:v>
                </c:pt>
                <c:pt idx="206">
                  <c:v>42531.645833333336</c:v>
                </c:pt>
                <c:pt idx="207">
                  <c:v>42534.395833333336</c:v>
                </c:pt>
                <c:pt idx="208">
                  <c:v>42534.416666666664</c:v>
                </c:pt>
                <c:pt idx="209">
                  <c:v>42534.4375</c:v>
                </c:pt>
                <c:pt idx="210">
                  <c:v>42534.458333333336</c:v>
                </c:pt>
                <c:pt idx="211">
                  <c:v>42534.479166666664</c:v>
                </c:pt>
                <c:pt idx="212">
                  <c:v>42534.5</c:v>
                </c:pt>
                <c:pt idx="213">
                  <c:v>42534.520833333336</c:v>
                </c:pt>
                <c:pt idx="214">
                  <c:v>42534.541666666664</c:v>
                </c:pt>
                <c:pt idx="215">
                  <c:v>42534.5625</c:v>
                </c:pt>
                <c:pt idx="216">
                  <c:v>42534.583333333336</c:v>
                </c:pt>
                <c:pt idx="217">
                  <c:v>42534.604166666664</c:v>
                </c:pt>
                <c:pt idx="218">
                  <c:v>42534.625</c:v>
                </c:pt>
                <c:pt idx="219">
                  <c:v>42534.645833333336</c:v>
                </c:pt>
                <c:pt idx="220">
                  <c:v>42535.395833333336</c:v>
                </c:pt>
                <c:pt idx="221">
                  <c:v>42535.416666666664</c:v>
                </c:pt>
                <c:pt idx="222">
                  <c:v>42535.4375</c:v>
                </c:pt>
                <c:pt idx="223">
                  <c:v>42535.458333333336</c:v>
                </c:pt>
                <c:pt idx="224">
                  <c:v>42535.479166666664</c:v>
                </c:pt>
                <c:pt idx="225">
                  <c:v>42535.5</c:v>
                </c:pt>
                <c:pt idx="226">
                  <c:v>42535.520833333336</c:v>
                </c:pt>
                <c:pt idx="227">
                  <c:v>42535.541666666664</c:v>
                </c:pt>
                <c:pt idx="228">
                  <c:v>42535.5625</c:v>
                </c:pt>
                <c:pt idx="229">
                  <c:v>42535.583333333336</c:v>
                </c:pt>
                <c:pt idx="230">
                  <c:v>42535.604166666664</c:v>
                </c:pt>
                <c:pt idx="231">
                  <c:v>42535.625</c:v>
                </c:pt>
                <c:pt idx="232">
                  <c:v>42535.645833333336</c:v>
                </c:pt>
                <c:pt idx="233">
                  <c:v>42536.395833333336</c:v>
                </c:pt>
                <c:pt idx="234">
                  <c:v>42536.416666666664</c:v>
                </c:pt>
                <c:pt idx="235">
                  <c:v>42536.4375</c:v>
                </c:pt>
                <c:pt idx="236">
                  <c:v>42536.458333333336</c:v>
                </c:pt>
                <c:pt idx="237">
                  <c:v>42536.479166666664</c:v>
                </c:pt>
                <c:pt idx="238">
                  <c:v>42536.5</c:v>
                </c:pt>
                <c:pt idx="239">
                  <c:v>42536.520833333336</c:v>
                </c:pt>
                <c:pt idx="240">
                  <c:v>42536.541666666664</c:v>
                </c:pt>
                <c:pt idx="241">
                  <c:v>42536.5625</c:v>
                </c:pt>
                <c:pt idx="242">
                  <c:v>42536.583333333336</c:v>
                </c:pt>
                <c:pt idx="243">
                  <c:v>42536.604166666664</c:v>
                </c:pt>
                <c:pt idx="244">
                  <c:v>42536.625</c:v>
                </c:pt>
                <c:pt idx="245">
                  <c:v>42536.645833333336</c:v>
                </c:pt>
                <c:pt idx="246">
                  <c:v>42537.395833333336</c:v>
                </c:pt>
                <c:pt idx="247">
                  <c:v>42537.416666666664</c:v>
                </c:pt>
                <c:pt idx="248">
                  <c:v>42537.4375</c:v>
                </c:pt>
                <c:pt idx="249">
                  <c:v>42537.458333333336</c:v>
                </c:pt>
                <c:pt idx="250">
                  <c:v>42537.479166666664</c:v>
                </c:pt>
                <c:pt idx="251">
                  <c:v>42537.5</c:v>
                </c:pt>
                <c:pt idx="252">
                  <c:v>42537.520833333336</c:v>
                </c:pt>
                <c:pt idx="253">
                  <c:v>42537.541666666664</c:v>
                </c:pt>
                <c:pt idx="254">
                  <c:v>42537.5625</c:v>
                </c:pt>
                <c:pt idx="255">
                  <c:v>42537.583333333336</c:v>
                </c:pt>
                <c:pt idx="256">
                  <c:v>42537.604166666664</c:v>
                </c:pt>
                <c:pt idx="257">
                  <c:v>42537.625</c:v>
                </c:pt>
                <c:pt idx="258">
                  <c:v>42537.645833333336</c:v>
                </c:pt>
                <c:pt idx="259">
                  <c:v>42538.395833333336</c:v>
                </c:pt>
                <c:pt idx="260">
                  <c:v>42538.416666666664</c:v>
                </c:pt>
                <c:pt idx="261">
                  <c:v>42538.4375</c:v>
                </c:pt>
                <c:pt idx="262">
                  <c:v>42538.458333333336</c:v>
                </c:pt>
                <c:pt idx="263">
                  <c:v>42538.479166666664</c:v>
                </c:pt>
                <c:pt idx="264">
                  <c:v>42538.5</c:v>
                </c:pt>
                <c:pt idx="265">
                  <c:v>42538.520833333336</c:v>
                </c:pt>
                <c:pt idx="266">
                  <c:v>42538.541666666664</c:v>
                </c:pt>
                <c:pt idx="267">
                  <c:v>42538.5625</c:v>
                </c:pt>
                <c:pt idx="268">
                  <c:v>42538.583333333336</c:v>
                </c:pt>
                <c:pt idx="269">
                  <c:v>42538.604166666664</c:v>
                </c:pt>
                <c:pt idx="270">
                  <c:v>42538.625</c:v>
                </c:pt>
                <c:pt idx="271">
                  <c:v>42538.645833333336</c:v>
                </c:pt>
                <c:pt idx="272">
                  <c:v>42541.395833333336</c:v>
                </c:pt>
                <c:pt idx="273">
                  <c:v>42541.416666666664</c:v>
                </c:pt>
                <c:pt idx="274">
                  <c:v>42541.4375</c:v>
                </c:pt>
                <c:pt idx="275">
                  <c:v>42541.458333333336</c:v>
                </c:pt>
                <c:pt idx="276">
                  <c:v>42541.479166666664</c:v>
                </c:pt>
                <c:pt idx="277">
                  <c:v>42541.5</c:v>
                </c:pt>
                <c:pt idx="278">
                  <c:v>42541.520833333336</c:v>
                </c:pt>
                <c:pt idx="279">
                  <c:v>42541.541666666664</c:v>
                </c:pt>
                <c:pt idx="280">
                  <c:v>42541.5625</c:v>
                </c:pt>
                <c:pt idx="281">
                  <c:v>42541.583333333336</c:v>
                </c:pt>
                <c:pt idx="282">
                  <c:v>42541.604166666664</c:v>
                </c:pt>
                <c:pt idx="283">
                  <c:v>42541.625</c:v>
                </c:pt>
                <c:pt idx="284">
                  <c:v>42541.645833333336</c:v>
                </c:pt>
                <c:pt idx="285">
                  <c:v>42542.395833333336</c:v>
                </c:pt>
                <c:pt idx="286">
                  <c:v>42542.416666666664</c:v>
                </c:pt>
                <c:pt idx="287">
                  <c:v>42542.4375</c:v>
                </c:pt>
                <c:pt idx="288">
                  <c:v>42542.458333333336</c:v>
                </c:pt>
                <c:pt idx="289">
                  <c:v>42542.479166666664</c:v>
                </c:pt>
                <c:pt idx="290">
                  <c:v>42542.5</c:v>
                </c:pt>
                <c:pt idx="291">
                  <c:v>42542.520833333336</c:v>
                </c:pt>
                <c:pt idx="292">
                  <c:v>42542.541666666664</c:v>
                </c:pt>
                <c:pt idx="293">
                  <c:v>42542.5625</c:v>
                </c:pt>
                <c:pt idx="294">
                  <c:v>42542.583333333336</c:v>
                </c:pt>
                <c:pt idx="295">
                  <c:v>42542.604166666664</c:v>
                </c:pt>
                <c:pt idx="296">
                  <c:v>42542.625</c:v>
                </c:pt>
                <c:pt idx="297">
                  <c:v>42542.645833333336</c:v>
                </c:pt>
                <c:pt idx="298">
                  <c:v>42543.395833333336</c:v>
                </c:pt>
                <c:pt idx="299">
                  <c:v>42543.416666666664</c:v>
                </c:pt>
                <c:pt idx="300">
                  <c:v>42543.4375</c:v>
                </c:pt>
                <c:pt idx="301">
                  <c:v>42543.458333333336</c:v>
                </c:pt>
                <c:pt idx="302">
                  <c:v>42543.479166666664</c:v>
                </c:pt>
                <c:pt idx="303">
                  <c:v>42543.5</c:v>
                </c:pt>
                <c:pt idx="304">
                  <c:v>42543.520833333336</c:v>
                </c:pt>
                <c:pt idx="305">
                  <c:v>42543.541666666664</c:v>
                </c:pt>
                <c:pt idx="306">
                  <c:v>42543.5625</c:v>
                </c:pt>
                <c:pt idx="307">
                  <c:v>42543.583333333336</c:v>
                </c:pt>
                <c:pt idx="308">
                  <c:v>42543.604166666664</c:v>
                </c:pt>
                <c:pt idx="309">
                  <c:v>42543.625</c:v>
                </c:pt>
                <c:pt idx="310">
                  <c:v>42543.645833333336</c:v>
                </c:pt>
                <c:pt idx="311">
                  <c:v>42544.395833333336</c:v>
                </c:pt>
                <c:pt idx="312">
                  <c:v>42544.416666666664</c:v>
                </c:pt>
                <c:pt idx="313">
                  <c:v>42544.4375</c:v>
                </c:pt>
                <c:pt idx="314">
                  <c:v>42544.458333333336</c:v>
                </c:pt>
                <c:pt idx="315">
                  <c:v>42544.479166666664</c:v>
                </c:pt>
                <c:pt idx="316">
                  <c:v>42544.5</c:v>
                </c:pt>
                <c:pt idx="317">
                  <c:v>42544.520833333336</c:v>
                </c:pt>
                <c:pt idx="318">
                  <c:v>42544.541666666664</c:v>
                </c:pt>
                <c:pt idx="319">
                  <c:v>42544.5625</c:v>
                </c:pt>
                <c:pt idx="320">
                  <c:v>42544.583333333336</c:v>
                </c:pt>
                <c:pt idx="321">
                  <c:v>42544.604166666664</c:v>
                </c:pt>
                <c:pt idx="322">
                  <c:v>42544.625</c:v>
                </c:pt>
                <c:pt idx="323">
                  <c:v>42544.645833333336</c:v>
                </c:pt>
                <c:pt idx="324">
                  <c:v>42545.395833333336</c:v>
                </c:pt>
                <c:pt idx="325">
                  <c:v>42545.416666666664</c:v>
                </c:pt>
                <c:pt idx="326">
                  <c:v>42545.4375</c:v>
                </c:pt>
                <c:pt idx="327">
                  <c:v>42545.458333333336</c:v>
                </c:pt>
                <c:pt idx="328">
                  <c:v>42545.479166666664</c:v>
                </c:pt>
                <c:pt idx="329">
                  <c:v>42545.5</c:v>
                </c:pt>
                <c:pt idx="330">
                  <c:v>42545.520833333336</c:v>
                </c:pt>
                <c:pt idx="331">
                  <c:v>42545.541666666664</c:v>
                </c:pt>
                <c:pt idx="332">
                  <c:v>42545.5625</c:v>
                </c:pt>
                <c:pt idx="333">
                  <c:v>42545.583333333336</c:v>
                </c:pt>
                <c:pt idx="334">
                  <c:v>42545.604166666664</c:v>
                </c:pt>
                <c:pt idx="335">
                  <c:v>42545.625</c:v>
                </c:pt>
                <c:pt idx="336">
                  <c:v>42545.645833333336</c:v>
                </c:pt>
                <c:pt idx="337">
                  <c:v>42548.395833333336</c:v>
                </c:pt>
                <c:pt idx="338">
                  <c:v>42548.416666666664</c:v>
                </c:pt>
                <c:pt idx="339">
                  <c:v>42548.4375</c:v>
                </c:pt>
                <c:pt idx="340">
                  <c:v>42548.458333333336</c:v>
                </c:pt>
                <c:pt idx="341">
                  <c:v>42548.479166666664</c:v>
                </c:pt>
                <c:pt idx="342">
                  <c:v>42548.5</c:v>
                </c:pt>
                <c:pt idx="343">
                  <c:v>42548.520833333336</c:v>
                </c:pt>
                <c:pt idx="344">
                  <c:v>42548.541666666664</c:v>
                </c:pt>
                <c:pt idx="345">
                  <c:v>42548.5625</c:v>
                </c:pt>
                <c:pt idx="346">
                  <c:v>42548.583333333336</c:v>
                </c:pt>
                <c:pt idx="347">
                  <c:v>42548.604166666664</c:v>
                </c:pt>
                <c:pt idx="348">
                  <c:v>42548.625</c:v>
                </c:pt>
                <c:pt idx="349">
                  <c:v>42548.645833333336</c:v>
                </c:pt>
                <c:pt idx="350">
                  <c:v>42549.395833333336</c:v>
                </c:pt>
                <c:pt idx="351">
                  <c:v>42549.416666666664</c:v>
                </c:pt>
                <c:pt idx="352">
                  <c:v>42549.4375</c:v>
                </c:pt>
                <c:pt idx="353">
                  <c:v>42549.458333333336</c:v>
                </c:pt>
                <c:pt idx="354">
                  <c:v>42549.479166666664</c:v>
                </c:pt>
                <c:pt idx="355">
                  <c:v>42549.5</c:v>
                </c:pt>
                <c:pt idx="356">
                  <c:v>42549.520833333336</c:v>
                </c:pt>
                <c:pt idx="357">
                  <c:v>42549.541666666664</c:v>
                </c:pt>
                <c:pt idx="358">
                  <c:v>42549.5625</c:v>
                </c:pt>
                <c:pt idx="359">
                  <c:v>42549.583333333336</c:v>
                </c:pt>
                <c:pt idx="360">
                  <c:v>42549.604166666664</c:v>
                </c:pt>
                <c:pt idx="361">
                  <c:v>42549.625</c:v>
                </c:pt>
                <c:pt idx="362">
                  <c:v>42549.645833333336</c:v>
                </c:pt>
                <c:pt idx="363">
                  <c:v>42550.395833333336</c:v>
                </c:pt>
                <c:pt idx="364">
                  <c:v>42550.416666666664</c:v>
                </c:pt>
                <c:pt idx="365">
                  <c:v>42550.4375</c:v>
                </c:pt>
                <c:pt idx="366">
                  <c:v>42550.458333333336</c:v>
                </c:pt>
                <c:pt idx="367">
                  <c:v>42550.479166666664</c:v>
                </c:pt>
                <c:pt idx="368">
                  <c:v>42550.5</c:v>
                </c:pt>
                <c:pt idx="369">
                  <c:v>42550.520833333336</c:v>
                </c:pt>
                <c:pt idx="370">
                  <c:v>42550.541666666664</c:v>
                </c:pt>
                <c:pt idx="371">
                  <c:v>42550.5625</c:v>
                </c:pt>
                <c:pt idx="372">
                  <c:v>42550.583333333336</c:v>
                </c:pt>
                <c:pt idx="373">
                  <c:v>42550.604166666664</c:v>
                </c:pt>
                <c:pt idx="374">
                  <c:v>42550.625</c:v>
                </c:pt>
                <c:pt idx="375">
                  <c:v>42550.645833333336</c:v>
                </c:pt>
                <c:pt idx="376">
                  <c:v>42551.395833333336</c:v>
                </c:pt>
                <c:pt idx="377">
                  <c:v>42551.416666666664</c:v>
                </c:pt>
                <c:pt idx="378">
                  <c:v>42551.4375</c:v>
                </c:pt>
                <c:pt idx="379">
                  <c:v>42551.458333333336</c:v>
                </c:pt>
                <c:pt idx="380">
                  <c:v>42551.479166666664</c:v>
                </c:pt>
                <c:pt idx="381">
                  <c:v>42551.5</c:v>
                </c:pt>
                <c:pt idx="382">
                  <c:v>42551.520833333336</c:v>
                </c:pt>
                <c:pt idx="383">
                  <c:v>42551.541666666664</c:v>
                </c:pt>
                <c:pt idx="384">
                  <c:v>42551.5625</c:v>
                </c:pt>
                <c:pt idx="385">
                  <c:v>42551.583333333336</c:v>
                </c:pt>
                <c:pt idx="386">
                  <c:v>42551.604166666664</c:v>
                </c:pt>
                <c:pt idx="387">
                  <c:v>42551.625</c:v>
                </c:pt>
                <c:pt idx="388">
                  <c:v>42551.645833333336</c:v>
                </c:pt>
                <c:pt idx="389">
                  <c:v>42552.395833333336</c:v>
                </c:pt>
                <c:pt idx="390">
                  <c:v>42552.416666666664</c:v>
                </c:pt>
                <c:pt idx="391">
                  <c:v>42552.4375</c:v>
                </c:pt>
                <c:pt idx="392">
                  <c:v>42552.458333333336</c:v>
                </c:pt>
                <c:pt idx="393">
                  <c:v>42552.479166666664</c:v>
                </c:pt>
                <c:pt idx="394">
                  <c:v>42552.5</c:v>
                </c:pt>
                <c:pt idx="395">
                  <c:v>42552.520833333336</c:v>
                </c:pt>
                <c:pt idx="396">
                  <c:v>42552.541666666664</c:v>
                </c:pt>
                <c:pt idx="397">
                  <c:v>42552.5625</c:v>
                </c:pt>
                <c:pt idx="398">
                  <c:v>42552.583333333336</c:v>
                </c:pt>
                <c:pt idx="399">
                  <c:v>42552.604166666664</c:v>
                </c:pt>
                <c:pt idx="400">
                  <c:v>42552.625</c:v>
                </c:pt>
                <c:pt idx="401">
                  <c:v>42552.645833333336</c:v>
                </c:pt>
                <c:pt idx="402">
                  <c:v>42556.395833333336</c:v>
                </c:pt>
                <c:pt idx="403">
                  <c:v>42556.416666666664</c:v>
                </c:pt>
                <c:pt idx="404">
                  <c:v>42556.4375</c:v>
                </c:pt>
                <c:pt idx="405">
                  <c:v>42556.458333333336</c:v>
                </c:pt>
                <c:pt idx="406">
                  <c:v>42556.479166666664</c:v>
                </c:pt>
                <c:pt idx="407">
                  <c:v>42556.5</c:v>
                </c:pt>
                <c:pt idx="408">
                  <c:v>42556.520833333336</c:v>
                </c:pt>
                <c:pt idx="409">
                  <c:v>42556.541666666664</c:v>
                </c:pt>
                <c:pt idx="410">
                  <c:v>42556.5625</c:v>
                </c:pt>
                <c:pt idx="411">
                  <c:v>42556.583333333336</c:v>
                </c:pt>
                <c:pt idx="412">
                  <c:v>42556.604166666664</c:v>
                </c:pt>
                <c:pt idx="413">
                  <c:v>42556.625</c:v>
                </c:pt>
                <c:pt idx="414">
                  <c:v>42556.645833333336</c:v>
                </c:pt>
                <c:pt idx="415">
                  <c:v>42557.395833333336</c:v>
                </c:pt>
                <c:pt idx="416">
                  <c:v>42557.416666666664</c:v>
                </c:pt>
                <c:pt idx="417">
                  <c:v>42557.4375</c:v>
                </c:pt>
                <c:pt idx="418">
                  <c:v>42557.458333333336</c:v>
                </c:pt>
                <c:pt idx="419">
                  <c:v>42557.479166666664</c:v>
                </c:pt>
                <c:pt idx="420">
                  <c:v>42557.5</c:v>
                </c:pt>
                <c:pt idx="421">
                  <c:v>42557.520833333336</c:v>
                </c:pt>
                <c:pt idx="422">
                  <c:v>42557.541666666664</c:v>
                </c:pt>
                <c:pt idx="423">
                  <c:v>42557.5625</c:v>
                </c:pt>
                <c:pt idx="424">
                  <c:v>42557.583333333336</c:v>
                </c:pt>
                <c:pt idx="425">
                  <c:v>42557.604166666664</c:v>
                </c:pt>
                <c:pt idx="426">
                  <c:v>42557.625</c:v>
                </c:pt>
                <c:pt idx="427">
                  <c:v>42557.645833333336</c:v>
                </c:pt>
                <c:pt idx="428">
                  <c:v>42558.395833333336</c:v>
                </c:pt>
                <c:pt idx="429">
                  <c:v>42558.416666666664</c:v>
                </c:pt>
                <c:pt idx="430">
                  <c:v>42558.4375</c:v>
                </c:pt>
                <c:pt idx="431">
                  <c:v>42558.458333333336</c:v>
                </c:pt>
                <c:pt idx="432">
                  <c:v>42558.479166666664</c:v>
                </c:pt>
                <c:pt idx="433">
                  <c:v>42558.5</c:v>
                </c:pt>
                <c:pt idx="434">
                  <c:v>42558.520833333336</c:v>
                </c:pt>
                <c:pt idx="435">
                  <c:v>42558.541666666664</c:v>
                </c:pt>
                <c:pt idx="436">
                  <c:v>42558.5625</c:v>
                </c:pt>
                <c:pt idx="437">
                  <c:v>42558.583333333336</c:v>
                </c:pt>
                <c:pt idx="438">
                  <c:v>42558.604166666664</c:v>
                </c:pt>
                <c:pt idx="439">
                  <c:v>42558.625</c:v>
                </c:pt>
                <c:pt idx="440">
                  <c:v>42558.645833333336</c:v>
                </c:pt>
                <c:pt idx="441">
                  <c:v>42559.395833333336</c:v>
                </c:pt>
                <c:pt idx="442">
                  <c:v>42559.416666666664</c:v>
                </c:pt>
                <c:pt idx="443">
                  <c:v>42559.4375</c:v>
                </c:pt>
                <c:pt idx="444">
                  <c:v>42559.458333333336</c:v>
                </c:pt>
                <c:pt idx="445">
                  <c:v>42559.479166666664</c:v>
                </c:pt>
                <c:pt idx="446">
                  <c:v>42559.5</c:v>
                </c:pt>
                <c:pt idx="447">
                  <c:v>42559.520833333336</c:v>
                </c:pt>
                <c:pt idx="448">
                  <c:v>42559.541666666664</c:v>
                </c:pt>
                <c:pt idx="449">
                  <c:v>42559.5625</c:v>
                </c:pt>
                <c:pt idx="450">
                  <c:v>42559.583333333336</c:v>
                </c:pt>
                <c:pt idx="451">
                  <c:v>42559.604166666664</c:v>
                </c:pt>
                <c:pt idx="452">
                  <c:v>42559.625</c:v>
                </c:pt>
                <c:pt idx="453">
                  <c:v>42559.645833333336</c:v>
                </c:pt>
                <c:pt idx="454">
                  <c:v>42562.395833333336</c:v>
                </c:pt>
                <c:pt idx="455">
                  <c:v>42562.416666666664</c:v>
                </c:pt>
                <c:pt idx="456">
                  <c:v>42562.4375</c:v>
                </c:pt>
                <c:pt idx="457">
                  <c:v>42562.458333333336</c:v>
                </c:pt>
                <c:pt idx="458">
                  <c:v>42562.479166666664</c:v>
                </c:pt>
                <c:pt idx="459">
                  <c:v>42562.5</c:v>
                </c:pt>
                <c:pt idx="460">
                  <c:v>42562.520833333336</c:v>
                </c:pt>
                <c:pt idx="461">
                  <c:v>42562.541666666664</c:v>
                </c:pt>
                <c:pt idx="462">
                  <c:v>42562.5625</c:v>
                </c:pt>
                <c:pt idx="463">
                  <c:v>42562.583333333336</c:v>
                </c:pt>
                <c:pt idx="464">
                  <c:v>42562.604166666664</c:v>
                </c:pt>
                <c:pt idx="465">
                  <c:v>42562.625</c:v>
                </c:pt>
                <c:pt idx="466">
                  <c:v>42562.645833333336</c:v>
                </c:pt>
                <c:pt idx="467">
                  <c:v>42563.395833333336</c:v>
                </c:pt>
                <c:pt idx="468">
                  <c:v>42563.416666666664</c:v>
                </c:pt>
                <c:pt idx="469">
                  <c:v>42563.4375</c:v>
                </c:pt>
                <c:pt idx="470">
                  <c:v>42563.458333333336</c:v>
                </c:pt>
                <c:pt idx="471">
                  <c:v>42563.479166666664</c:v>
                </c:pt>
                <c:pt idx="472">
                  <c:v>42563.5</c:v>
                </c:pt>
                <c:pt idx="473">
                  <c:v>42563.520833333336</c:v>
                </c:pt>
                <c:pt idx="474">
                  <c:v>42563.541666666664</c:v>
                </c:pt>
                <c:pt idx="475">
                  <c:v>42563.5625</c:v>
                </c:pt>
                <c:pt idx="476">
                  <c:v>42563.583333333336</c:v>
                </c:pt>
                <c:pt idx="477">
                  <c:v>42563.604166666664</c:v>
                </c:pt>
                <c:pt idx="478">
                  <c:v>42563.625</c:v>
                </c:pt>
                <c:pt idx="479">
                  <c:v>42563.645833333336</c:v>
                </c:pt>
                <c:pt idx="480">
                  <c:v>42564.395833333336</c:v>
                </c:pt>
                <c:pt idx="481">
                  <c:v>42564.416666666664</c:v>
                </c:pt>
                <c:pt idx="482">
                  <c:v>42564.4375</c:v>
                </c:pt>
                <c:pt idx="483">
                  <c:v>42564.458333333336</c:v>
                </c:pt>
                <c:pt idx="484">
                  <c:v>42564.479166666664</c:v>
                </c:pt>
                <c:pt idx="485">
                  <c:v>42564.5</c:v>
                </c:pt>
                <c:pt idx="486">
                  <c:v>42564.520833333336</c:v>
                </c:pt>
                <c:pt idx="487">
                  <c:v>42564.541666666664</c:v>
                </c:pt>
                <c:pt idx="488">
                  <c:v>42564.5625</c:v>
                </c:pt>
                <c:pt idx="489">
                  <c:v>42564.583333333336</c:v>
                </c:pt>
                <c:pt idx="490">
                  <c:v>42564.604166666664</c:v>
                </c:pt>
                <c:pt idx="491">
                  <c:v>42564.625</c:v>
                </c:pt>
                <c:pt idx="492">
                  <c:v>42564.645833333336</c:v>
                </c:pt>
                <c:pt idx="493">
                  <c:v>42565.395833333336</c:v>
                </c:pt>
                <c:pt idx="494">
                  <c:v>42565.416666666664</c:v>
                </c:pt>
                <c:pt idx="495">
                  <c:v>42565.4375</c:v>
                </c:pt>
                <c:pt idx="496">
                  <c:v>42565.458333333336</c:v>
                </c:pt>
                <c:pt idx="497">
                  <c:v>42565.479166666664</c:v>
                </c:pt>
                <c:pt idx="498">
                  <c:v>42565.5</c:v>
                </c:pt>
                <c:pt idx="499">
                  <c:v>42565.520833333336</c:v>
                </c:pt>
                <c:pt idx="500">
                  <c:v>42565.541666666664</c:v>
                </c:pt>
                <c:pt idx="501">
                  <c:v>42565.5625</c:v>
                </c:pt>
                <c:pt idx="502">
                  <c:v>42565.583333333336</c:v>
                </c:pt>
                <c:pt idx="503">
                  <c:v>42565.604166666664</c:v>
                </c:pt>
                <c:pt idx="504">
                  <c:v>42565.625</c:v>
                </c:pt>
                <c:pt idx="505">
                  <c:v>42565.645833333336</c:v>
                </c:pt>
                <c:pt idx="506">
                  <c:v>42566.395833333336</c:v>
                </c:pt>
                <c:pt idx="507">
                  <c:v>42566.416666666664</c:v>
                </c:pt>
                <c:pt idx="508">
                  <c:v>42566.4375</c:v>
                </c:pt>
                <c:pt idx="509">
                  <c:v>42566.458333333336</c:v>
                </c:pt>
                <c:pt idx="510">
                  <c:v>42566.479166666664</c:v>
                </c:pt>
                <c:pt idx="511">
                  <c:v>42566.5</c:v>
                </c:pt>
                <c:pt idx="512">
                  <c:v>42566.520833333336</c:v>
                </c:pt>
                <c:pt idx="513">
                  <c:v>42566.541666666664</c:v>
                </c:pt>
                <c:pt idx="514">
                  <c:v>42566.5625</c:v>
                </c:pt>
                <c:pt idx="515">
                  <c:v>42566.583333333336</c:v>
                </c:pt>
                <c:pt idx="516">
                  <c:v>42566.604166666664</c:v>
                </c:pt>
                <c:pt idx="517">
                  <c:v>42566.625</c:v>
                </c:pt>
                <c:pt idx="518">
                  <c:v>42566.645833333336</c:v>
                </c:pt>
                <c:pt idx="519">
                  <c:v>42569.395833333336</c:v>
                </c:pt>
                <c:pt idx="520">
                  <c:v>42569.416666666664</c:v>
                </c:pt>
                <c:pt idx="521">
                  <c:v>42569.4375</c:v>
                </c:pt>
                <c:pt idx="522">
                  <c:v>42569.458333333336</c:v>
                </c:pt>
                <c:pt idx="523">
                  <c:v>42569.479166666664</c:v>
                </c:pt>
                <c:pt idx="524">
                  <c:v>42569.5</c:v>
                </c:pt>
                <c:pt idx="525">
                  <c:v>42569.520833333336</c:v>
                </c:pt>
                <c:pt idx="526">
                  <c:v>42569.541666666664</c:v>
                </c:pt>
                <c:pt idx="527">
                  <c:v>42569.5625</c:v>
                </c:pt>
                <c:pt idx="528">
                  <c:v>42569.583333333336</c:v>
                </c:pt>
                <c:pt idx="529">
                  <c:v>42569.604166666664</c:v>
                </c:pt>
                <c:pt idx="530">
                  <c:v>42569.625</c:v>
                </c:pt>
                <c:pt idx="531">
                  <c:v>42569.645833333336</c:v>
                </c:pt>
                <c:pt idx="532">
                  <c:v>42570.395833333336</c:v>
                </c:pt>
                <c:pt idx="533">
                  <c:v>42570.416666666664</c:v>
                </c:pt>
                <c:pt idx="534">
                  <c:v>42570.4375</c:v>
                </c:pt>
                <c:pt idx="535">
                  <c:v>42570.458333333336</c:v>
                </c:pt>
                <c:pt idx="536">
                  <c:v>42570.479166666664</c:v>
                </c:pt>
                <c:pt idx="537">
                  <c:v>42570.5</c:v>
                </c:pt>
                <c:pt idx="538">
                  <c:v>42570.520833333336</c:v>
                </c:pt>
                <c:pt idx="539">
                  <c:v>42570.541666666664</c:v>
                </c:pt>
                <c:pt idx="540">
                  <c:v>42570.5625</c:v>
                </c:pt>
                <c:pt idx="541">
                  <c:v>42570.583333333336</c:v>
                </c:pt>
                <c:pt idx="542">
                  <c:v>42570.604166666664</c:v>
                </c:pt>
                <c:pt idx="543">
                  <c:v>42570.625</c:v>
                </c:pt>
                <c:pt idx="544">
                  <c:v>42570.645833333336</c:v>
                </c:pt>
                <c:pt idx="545">
                  <c:v>42571.395833333336</c:v>
                </c:pt>
                <c:pt idx="546">
                  <c:v>42571.416666666664</c:v>
                </c:pt>
                <c:pt idx="547">
                  <c:v>42571.4375</c:v>
                </c:pt>
                <c:pt idx="548">
                  <c:v>42571.458333333336</c:v>
                </c:pt>
                <c:pt idx="549">
                  <c:v>42571.479166666664</c:v>
                </c:pt>
                <c:pt idx="550">
                  <c:v>42571.5</c:v>
                </c:pt>
                <c:pt idx="551">
                  <c:v>42571.520833333336</c:v>
                </c:pt>
                <c:pt idx="552">
                  <c:v>42571.541666666664</c:v>
                </c:pt>
                <c:pt idx="553">
                  <c:v>42571.5625</c:v>
                </c:pt>
                <c:pt idx="554">
                  <c:v>42571.583333333336</c:v>
                </c:pt>
                <c:pt idx="555">
                  <c:v>42571.604166666664</c:v>
                </c:pt>
                <c:pt idx="556">
                  <c:v>42571.625</c:v>
                </c:pt>
                <c:pt idx="557">
                  <c:v>42571.645833333336</c:v>
                </c:pt>
                <c:pt idx="558">
                  <c:v>42572.395833333336</c:v>
                </c:pt>
                <c:pt idx="559">
                  <c:v>42572.416666666664</c:v>
                </c:pt>
                <c:pt idx="560">
                  <c:v>42572.4375</c:v>
                </c:pt>
                <c:pt idx="561">
                  <c:v>42572.458333333336</c:v>
                </c:pt>
                <c:pt idx="562">
                  <c:v>42572.479166666664</c:v>
                </c:pt>
                <c:pt idx="563">
                  <c:v>42572.5</c:v>
                </c:pt>
                <c:pt idx="564">
                  <c:v>42572.520833333336</c:v>
                </c:pt>
                <c:pt idx="565">
                  <c:v>42572.541666666664</c:v>
                </c:pt>
                <c:pt idx="566">
                  <c:v>42572.5625</c:v>
                </c:pt>
                <c:pt idx="567">
                  <c:v>42572.583333333336</c:v>
                </c:pt>
                <c:pt idx="568">
                  <c:v>42572.604166666664</c:v>
                </c:pt>
                <c:pt idx="569">
                  <c:v>42572.625</c:v>
                </c:pt>
                <c:pt idx="570">
                  <c:v>42572.645833333336</c:v>
                </c:pt>
                <c:pt idx="571">
                  <c:v>42573.395833333336</c:v>
                </c:pt>
                <c:pt idx="572">
                  <c:v>42573.416666666664</c:v>
                </c:pt>
                <c:pt idx="573">
                  <c:v>42573.4375</c:v>
                </c:pt>
                <c:pt idx="574">
                  <c:v>42573.458333333336</c:v>
                </c:pt>
                <c:pt idx="575">
                  <c:v>42573.479166666664</c:v>
                </c:pt>
                <c:pt idx="576">
                  <c:v>42573.5</c:v>
                </c:pt>
                <c:pt idx="577">
                  <c:v>42573.520833333336</c:v>
                </c:pt>
                <c:pt idx="578">
                  <c:v>42573.541666666664</c:v>
                </c:pt>
                <c:pt idx="579">
                  <c:v>42573.5625</c:v>
                </c:pt>
                <c:pt idx="580">
                  <c:v>42573.583333333336</c:v>
                </c:pt>
                <c:pt idx="581">
                  <c:v>42573.604166666664</c:v>
                </c:pt>
                <c:pt idx="582">
                  <c:v>42573.625</c:v>
                </c:pt>
                <c:pt idx="583">
                  <c:v>42573.645833333336</c:v>
                </c:pt>
                <c:pt idx="584">
                  <c:v>42576.395833333336</c:v>
                </c:pt>
                <c:pt idx="585">
                  <c:v>42576.416666666664</c:v>
                </c:pt>
                <c:pt idx="586">
                  <c:v>42576.4375</c:v>
                </c:pt>
                <c:pt idx="587">
                  <c:v>42576.458333333336</c:v>
                </c:pt>
                <c:pt idx="588">
                  <c:v>42576.479166666664</c:v>
                </c:pt>
                <c:pt idx="589">
                  <c:v>42576.5</c:v>
                </c:pt>
                <c:pt idx="590">
                  <c:v>42576.520833333336</c:v>
                </c:pt>
                <c:pt idx="591">
                  <c:v>42576.541666666664</c:v>
                </c:pt>
                <c:pt idx="592">
                  <c:v>42576.5625</c:v>
                </c:pt>
                <c:pt idx="593">
                  <c:v>42576.583333333336</c:v>
                </c:pt>
                <c:pt idx="594">
                  <c:v>42576.604166666664</c:v>
                </c:pt>
                <c:pt idx="595">
                  <c:v>42576.625</c:v>
                </c:pt>
                <c:pt idx="596">
                  <c:v>42576.645833333336</c:v>
                </c:pt>
                <c:pt idx="597">
                  <c:v>42577.395833333336</c:v>
                </c:pt>
                <c:pt idx="598">
                  <c:v>42577.416666666664</c:v>
                </c:pt>
                <c:pt idx="599">
                  <c:v>42577.4375</c:v>
                </c:pt>
                <c:pt idx="600">
                  <c:v>42577.458333333336</c:v>
                </c:pt>
                <c:pt idx="601">
                  <c:v>42577.479166666664</c:v>
                </c:pt>
                <c:pt idx="602">
                  <c:v>42577.5</c:v>
                </c:pt>
                <c:pt idx="603">
                  <c:v>42577.520833333336</c:v>
                </c:pt>
                <c:pt idx="604">
                  <c:v>42577.541666666664</c:v>
                </c:pt>
                <c:pt idx="605">
                  <c:v>42577.5625</c:v>
                </c:pt>
                <c:pt idx="606">
                  <c:v>42577.583333333336</c:v>
                </c:pt>
                <c:pt idx="607">
                  <c:v>42577.604166666664</c:v>
                </c:pt>
                <c:pt idx="608">
                  <c:v>42577.625</c:v>
                </c:pt>
                <c:pt idx="609">
                  <c:v>42577.645833333336</c:v>
                </c:pt>
                <c:pt idx="610">
                  <c:v>42578.395833333336</c:v>
                </c:pt>
                <c:pt idx="611">
                  <c:v>42578.416666666664</c:v>
                </c:pt>
                <c:pt idx="612">
                  <c:v>42578.4375</c:v>
                </c:pt>
                <c:pt idx="613">
                  <c:v>42578.458333333336</c:v>
                </c:pt>
                <c:pt idx="614">
                  <c:v>42578.479166666664</c:v>
                </c:pt>
                <c:pt idx="615">
                  <c:v>42578.5</c:v>
                </c:pt>
                <c:pt idx="616">
                  <c:v>42578.520833333336</c:v>
                </c:pt>
                <c:pt idx="617">
                  <c:v>42578.541666666664</c:v>
                </c:pt>
                <c:pt idx="618">
                  <c:v>42578.5625</c:v>
                </c:pt>
                <c:pt idx="619">
                  <c:v>42578.583333333336</c:v>
                </c:pt>
                <c:pt idx="620">
                  <c:v>42578.604166666664</c:v>
                </c:pt>
                <c:pt idx="621">
                  <c:v>42578.625</c:v>
                </c:pt>
                <c:pt idx="622">
                  <c:v>42578.645833333336</c:v>
                </c:pt>
                <c:pt idx="623">
                  <c:v>42579.395833333336</c:v>
                </c:pt>
                <c:pt idx="624">
                  <c:v>42579.416666666664</c:v>
                </c:pt>
                <c:pt idx="625">
                  <c:v>42579.4375</c:v>
                </c:pt>
                <c:pt idx="626">
                  <c:v>42579.458333333336</c:v>
                </c:pt>
                <c:pt idx="627">
                  <c:v>42579.479166666664</c:v>
                </c:pt>
                <c:pt idx="628">
                  <c:v>42579.5</c:v>
                </c:pt>
                <c:pt idx="629">
                  <c:v>42579.520833333336</c:v>
                </c:pt>
                <c:pt idx="630">
                  <c:v>42579.541666666664</c:v>
                </c:pt>
                <c:pt idx="631">
                  <c:v>42579.5625</c:v>
                </c:pt>
                <c:pt idx="632">
                  <c:v>42579.583333333336</c:v>
                </c:pt>
                <c:pt idx="633">
                  <c:v>42579.604166666664</c:v>
                </c:pt>
                <c:pt idx="634">
                  <c:v>42579.625</c:v>
                </c:pt>
                <c:pt idx="635">
                  <c:v>42579.645833333336</c:v>
                </c:pt>
                <c:pt idx="636">
                  <c:v>42580.395833333336</c:v>
                </c:pt>
                <c:pt idx="637">
                  <c:v>42580.416666666664</c:v>
                </c:pt>
                <c:pt idx="638">
                  <c:v>42580.4375</c:v>
                </c:pt>
                <c:pt idx="639">
                  <c:v>42580.458333333336</c:v>
                </c:pt>
                <c:pt idx="640">
                  <c:v>42580.479166666664</c:v>
                </c:pt>
                <c:pt idx="641">
                  <c:v>42580.5</c:v>
                </c:pt>
                <c:pt idx="642">
                  <c:v>42580.520833333336</c:v>
                </c:pt>
                <c:pt idx="643">
                  <c:v>42580.541666666664</c:v>
                </c:pt>
                <c:pt idx="644">
                  <c:v>42580.5625</c:v>
                </c:pt>
                <c:pt idx="645">
                  <c:v>42580.583333333336</c:v>
                </c:pt>
                <c:pt idx="646">
                  <c:v>42580.604166666664</c:v>
                </c:pt>
                <c:pt idx="647">
                  <c:v>42580.625</c:v>
                </c:pt>
                <c:pt idx="648">
                  <c:v>42580.645833333336</c:v>
                </c:pt>
                <c:pt idx="649">
                  <c:v>42583.395833333336</c:v>
                </c:pt>
                <c:pt idx="650">
                  <c:v>42583.416666666664</c:v>
                </c:pt>
                <c:pt idx="651">
                  <c:v>42583.4375</c:v>
                </c:pt>
                <c:pt idx="652">
                  <c:v>42583.458333333336</c:v>
                </c:pt>
                <c:pt idx="653">
                  <c:v>42583.479166666664</c:v>
                </c:pt>
                <c:pt idx="654">
                  <c:v>42583.5</c:v>
                </c:pt>
                <c:pt idx="655">
                  <c:v>42583.520833333336</c:v>
                </c:pt>
                <c:pt idx="656">
                  <c:v>42583.541666666664</c:v>
                </c:pt>
                <c:pt idx="657">
                  <c:v>42583.5625</c:v>
                </c:pt>
                <c:pt idx="658">
                  <c:v>42583.583333333336</c:v>
                </c:pt>
                <c:pt idx="659">
                  <c:v>42583.604166666664</c:v>
                </c:pt>
                <c:pt idx="660">
                  <c:v>42583.625</c:v>
                </c:pt>
                <c:pt idx="661">
                  <c:v>42583.645833333336</c:v>
                </c:pt>
                <c:pt idx="662">
                  <c:v>42584.395833333336</c:v>
                </c:pt>
                <c:pt idx="663">
                  <c:v>42584.416666666664</c:v>
                </c:pt>
                <c:pt idx="664">
                  <c:v>42584.4375</c:v>
                </c:pt>
                <c:pt idx="665">
                  <c:v>42584.458333333336</c:v>
                </c:pt>
                <c:pt idx="666">
                  <c:v>42584.479166666664</c:v>
                </c:pt>
                <c:pt idx="667">
                  <c:v>42584.5</c:v>
                </c:pt>
                <c:pt idx="668">
                  <c:v>42584.520833333336</c:v>
                </c:pt>
                <c:pt idx="669">
                  <c:v>42584.541666666664</c:v>
                </c:pt>
                <c:pt idx="670">
                  <c:v>42584.5625</c:v>
                </c:pt>
                <c:pt idx="671">
                  <c:v>42584.583333333336</c:v>
                </c:pt>
                <c:pt idx="672">
                  <c:v>42584.604166666664</c:v>
                </c:pt>
                <c:pt idx="673">
                  <c:v>42584.625</c:v>
                </c:pt>
                <c:pt idx="674">
                  <c:v>42584.645833333336</c:v>
                </c:pt>
                <c:pt idx="675">
                  <c:v>42585.395833333336</c:v>
                </c:pt>
                <c:pt idx="676">
                  <c:v>42585.416666666664</c:v>
                </c:pt>
                <c:pt idx="677">
                  <c:v>42585.4375</c:v>
                </c:pt>
                <c:pt idx="678">
                  <c:v>42585.458333333336</c:v>
                </c:pt>
                <c:pt idx="679">
                  <c:v>42585.479166666664</c:v>
                </c:pt>
                <c:pt idx="680">
                  <c:v>42585.5</c:v>
                </c:pt>
                <c:pt idx="681">
                  <c:v>42585.520833333336</c:v>
                </c:pt>
                <c:pt idx="682">
                  <c:v>42585.541666666664</c:v>
                </c:pt>
                <c:pt idx="683">
                  <c:v>42585.5625</c:v>
                </c:pt>
                <c:pt idx="684">
                  <c:v>42585.583333333336</c:v>
                </c:pt>
                <c:pt idx="685">
                  <c:v>42585.604166666664</c:v>
                </c:pt>
                <c:pt idx="686">
                  <c:v>42585.625</c:v>
                </c:pt>
                <c:pt idx="687">
                  <c:v>42585.645833333336</c:v>
                </c:pt>
                <c:pt idx="688">
                  <c:v>42586.395833333336</c:v>
                </c:pt>
                <c:pt idx="689">
                  <c:v>42586.416666666664</c:v>
                </c:pt>
                <c:pt idx="690">
                  <c:v>42586.4375</c:v>
                </c:pt>
                <c:pt idx="691">
                  <c:v>42586.458333333336</c:v>
                </c:pt>
                <c:pt idx="692">
                  <c:v>42586.479166666664</c:v>
                </c:pt>
                <c:pt idx="693">
                  <c:v>42586.5</c:v>
                </c:pt>
                <c:pt idx="694">
                  <c:v>42586.520833333336</c:v>
                </c:pt>
                <c:pt idx="695">
                  <c:v>42586.541666666664</c:v>
                </c:pt>
                <c:pt idx="696">
                  <c:v>42586.5625</c:v>
                </c:pt>
                <c:pt idx="697">
                  <c:v>42586.583333333336</c:v>
                </c:pt>
                <c:pt idx="698">
                  <c:v>42586.604166666664</c:v>
                </c:pt>
                <c:pt idx="699">
                  <c:v>42586.625</c:v>
                </c:pt>
                <c:pt idx="700">
                  <c:v>42586.645833333336</c:v>
                </c:pt>
                <c:pt idx="701">
                  <c:v>42587.395833333336</c:v>
                </c:pt>
                <c:pt idx="702">
                  <c:v>42587.416666666664</c:v>
                </c:pt>
                <c:pt idx="703">
                  <c:v>42587.4375</c:v>
                </c:pt>
                <c:pt idx="704">
                  <c:v>42587.458333333336</c:v>
                </c:pt>
                <c:pt idx="705">
                  <c:v>42587.479166666664</c:v>
                </c:pt>
                <c:pt idx="706">
                  <c:v>42587.5</c:v>
                </c:pt>
                <c:pt idx="707">
                  <c:v>42587.520833333336</c:v>
                </c:pt>
                <c:pt idx="708">
                  <c:v>42587.541666666664</c:v>
                </c:pt>
                <c:pt idx="709">
                  <c:v>42587.5625</c:v>
                </c:pt>
                <c:pt idx="710">
                  <c:v>42587.583333333336</c:v>
                </c:pt>
                <c:pt idx="711">
                  <c:v>42587.604166666664</c:v>
                </c:pt>
                <c:pt idx="712">
                  <c:v>42587.625</c:v>
                </c:pt>
                <c:pt idx="713">
                  <c:v>42587.645833333336</c:v>
                </c:pt>
                <c:pt idx="714">
                  <c:v>42590.395833333336</c:v>
                </c:pt>
                <c:pt idx="715">
                  <c:v>42590.416666666664</c:v>
                </c:pt>
                <c:pt idx="716">
                  <c:v>42590.4375</c:v>
                </c:pt>
                <c:pt idx="717">
                  <c:v>42590.458333333336</c:v>
                </c:pt>
                <c:pt idx="718">
                  <c:v>42590.479166666664</c:v>
                </c:pt>
                <c:pt idx="719">
                  <c:v>42590.5</c:v>
                </c:pt>
                <c:pt idx="720">
                  <c:v>42590.520833333336</c:v>
                </c:pt>
                <c:pt idx="721">
                  <c:v>42590.541666666664</c:v>
                </c:pt>
                <c:pt idx="722">
                  <c:v>42590.5625</c:v>
                </c:pt>
                <c:pt idx="723">
                  <c:v>42590.583333333336</c:v>
                </c:pt>
                <c:pt idx="724">
                  <c:v>42590.604166666664</c:v>
                </c:pt>
                <c:pt idx="725">
                  <c:v>42590.625</c:v>
                </c:pt>
                <c:pt idx="726">
                  <c:v>42590.645833333336</c:v>
                </c:pt>
                <c:pt idx="727">
                  <c:v>42591.395833333336</c:v>
                </c:pt>
                <c:pt idx="728">
                  <c:v>42591.416666666664</c:v>
                </c:pt>
                <c:pt idx="729">
                  <c:v>42591.4375</c:v>
                </c:pt>
                <c:pt idx="730">
                  <c:v>42591.458333333336</c:v>
                </c:pt>
                <c:pt idx="731">
                  <c:v>42591.479166666664</c:v>
                </c:pt>
                <c:pt idx="732">
                  <c:v>42591.5</c:v>
                </c:pt>
                <c:pt idx="733">
                  <c:v>42591.520833333336</c:v>
                </c:pt>
                <c:pt idx="734">
                  <c:v>42591.541666666664</c:v>
                </c:pt>
                <c:pt idx="735">
                  <c:v>42591.5625</c:v>
                </c:pt>
                <c:pt idx="736">
                  <c:v>42591.583333333336</c:v>
                </c:pt>
                <c:pt idx="737">
                  <c:v>42591.604166666664</c:v>
                </c:pt>
                <c:pt idx="738">
                  <c:v>42591.625</c:v>
                </c:pt>
                <c:pt idx="739">
                  <c:v>42591.645833333336</c:v>
                </c:pt>
                <c:pt idx="740">
                  <c:v>42592.395833333336</c:v>
                </c:pt>
                <c:pt idx="741">
                  <c:v>42592.416666666664</c:v>
                </c:pt>
                <c:pt idx="742">
                  <c:v>42592.4375</c:v>
                </c:pt>
                <c:pt idx="743">
                  <c:v>42592.458333333336</c:v>
                </c:pt>
                <c:pt idx="744">
                  <c:v>42592.479166666664</c:v>
                </c:pt>
                <c:pt idx="745">
                  <c:v>42592.5</c:v>
                </c:pt>
                <c:pt idx="746">
                  <c:v>42592.520833333336</c:v>
                </c:pt>
                <c:pt idx="747">
                  <c:v>42592.541666666664</c:v>
                </c:pt>
                <c:pt idx="748">
                  <c:v>42592.5625</c:v>
                </c:pt>
                <c:pt idx="749">
                  <c:v>42592.583333333336</c:v>
                </c:pt>
                <c:pt idx="750">
                  <c:v>42592.604166666664</c:v>
                </c:pt>
                <c:pt idx="751">
                  <c:v>42592.625</c:v>
                </c:pt>
                <c:pt idx="752">
                  <c:v>42592.645833333336</c:v>
                </c:pt>
                <c:pt idx="753">
                  <c:v>42593.395833333336</c:v>
                </c:pt>
                <c:pt idx="754">
                  <c:v>42593.416666666664</c:v>
                </c:pt>
                <c:pt idx="755">
                  <c:v>42593.4375</c:v>
                </c:pt>
                <c:pt idx="756">
                  <c:v>42593.458333333336</c:v>
                </c:pt>
                <c:pt idx="757">
                  <c:v>42593.479166666664</c:v>
                </c:pt>
                <c:pt idx="758">
                  <c:v>42593.5</c:v>
                </c:pt>
                <c:pt idx="759">
                  <c:v>42593.520833333336</c:v>
                </c:pt>
                <c:pt idx="760">
                  <c:v>42593.541666666664</c:v>
                </c:pt>
                <c:pt idx="761">
                  <c:v>42593.5625</c:v>
                </c:pt>
                <c:pt idx="762">
                  <c:v>42593.583333333336</c:v>
                </c:pt>
                <c:pt idx="763">
                  <c:v>42593.604166666664</c:v>
                </c:pt>
                <c:pt idx="764">
                  <c:v>42593.625</c:v>
                </c:pt>
                <c:pt idx="765">
                  <c:v>42593.645833333336</c:v>
                </c:pt>
                <c:pt idx="766">
                  <c:v>42594.395833333336</c:v>
                </c:pt>
                <c:pt idx="767">
                  <c:v>42594.416666666664</c:v>
                </c:pt>
                <c:pt idx="768">
                  <c:v>42594.4375</c:v>
                </c:pt>
                <c:pt idx="769">
                  <c:v>42594.458333333336</c:v>
                </c:pt>
                <c:pt idx="770">
                  <c:v>42594.479166666664</c:v>
                </c:pt>
                <c:pt idx="771">
                  <c:v>42594.5</c:v>
                </c:pt>
                <c:pt idx="772">
                  <c:v>42594.520833333336</c:v>
                </c:pt>
                <c:pt idx="773">
                  <c:v>42594.541666666664</c:v>
                </c:pt>
                <c:pt idx="774">
                  <c:v>42594.5625</c:v>
                </c:pt>
                <c:pt idx="775">
                  <c:v>42594.583333333336</c:v>
                </c:pt>
                <c:pt idx="776">
                  <c:v>42594.604166666664</c:v>
                </c:pt>
                <c:pt idx="777">
                  <c:v>42594.625</c:v>
                </c:pt>
                <c:pt idx="778">
                  <c:v>42594.645833333336</c:v>
                </c:pt>
                <c:pt idx="779">
                  <c:v>42597.395833333336</c:v>
                </c:pt>
                <c:pt idx="780">
                  <c:v>42597.416666666664</c:v>
                </c:pt>
                <c:pt idx="781">
                  <c:v>42597.4375</c:v>
                </c:pt>
                <c:pt idx="782">
                  <c:v>42597.458333333336</c:v>
                </c:pt>
                <c:pt idx="783">
                  <c:v>42597.479166666664</c:v>
                </c:pt>
                <c:pt idx="784">
                  <c:v>42597.5</c:v>
                </c:pt>
                <c:pt idx="785">
                  <c:v>42597.520833333336</c:v>
                </c:pt>
                <c:pt idx="786">
                  <c:v>42597.541666666664</c:v>
                </c:pt>
                <c:pt idx="787">
                  <c:v>42597.5625</c:v>
                </c:pt>
                <c:pt idx="788">
                  <c:v>42597.583333333336</c:v>
                </c:pt>
                <c:pt idx="789">
                  <c:v>42597.604166666664</c:v>
                </c:pt>
                <c:pt idx="790">
                  <c:v>42597.625</c:v>
                </c:pt>
                <c:pt idx="791">
                  <c:v>42597.645833333336</c:v>
                </c:pt>
                <c:pt idx="792">
                  <c:v>42598.395833333336</c:v>
                </c:pt>
                <c:pt idx="793">
                  <c:v>42598.416666666664</c:v>
                </c:pt>
                <c:pt idx="794">
                  <c:v>42598.4375</c:v>
                </c:pt>
                <c:pt idx="795">
                  <c:v>42598.458333333336</c:v>
                </c:pt>
                <c:pt idx="796">
                  <c:v>42598.479166666664</c:v>
                </c:pt>
                <c:pt idx="797">
                  <c:v>42598.5</c:v>
                </c:pt>
                <c:pt idx="798">
                  <c:v>42598.520833333336</c:v>
                </c:pt>
                <c:pt idx="799">
                  <c:v>42598.541666666664</c:v>
                </c:pt>
                <c:pt idx="800">
                  <c:v>42598.5625</c:v>
                </c:pt>
                <c:pt idx="801">
                  <c:v>42598.583333333336</c:v>
                </c:pt>
                <c:pt idx="802">
                  <c:v>42598.604166666664</c:v>
                </c:pt>
                <c:pt idx="803">
                  <c:v>42598.625</c:v>
                </c:pt>
                <c:pt idx="804">
                  <c:v>42598.645833333336</c:v>
                </c:pt>
                <c:pt idx="805">
                  <c:v>42599.395833333336</c:v>
                </c:pt>
                <c:pt idx="806">
                  <c:v>42599.416666666664</c:v>
                </c:pt>
                <c:pt idx="807">
                  <c:v>42599.4375</c:v>
                </c:pt>
                <c:pt idx="808">
                  <c:v>42599.458333333336</c:v>
                </c:pt>
                <c:pt idx="809">
                  <c:v>42599.479166666664</c:v>
                </c:pt>
                <c:pt idx="810">
                  <c:v>42599.5</c:v>
                </c:pt>
                <c:pt idx="811">
                  <c:v>42599.520833333336</c:v>
                </c:pt>
                <c:pt idx="812">
                  <c:v>42599.541666666664</c:v>
                </c:pt>
                <c:pt idx="813">
                  <c:v>42599.5625</c:v>
                </c:pt>
                <c:pt idx="814">
                  <c:v>42599.583333333336</c:v>
                </c:pt>
                <c:pt idx="815">
                  <c:v>42599.604166666664</c:v>
                </c:pt>
                <c:pt idx="816">
                  <c:v>42599.625</c:v>
                </c:pt>
                <c:pt idx="817">
                  <c:v>42599.645833333336</c:v>
                </c:pt>
                <c:pt idx="818">
                  <c:v>42600.395833333336</c:v>
                </c:pt>
                <c:pt idx="819">
                  <c:v>42600.416666666664</c:v>
                </c:pt>
                <c:pt idx="820">
                  <c:v>42600.4375</c:v>
                </c:pt>
                <c:pt idx="821">
                  <c:v>42600.458333333336</c:v>
                </c:pt>
                <c:pt idx="822">
                  <c:v>42600.479166666664</c:v>
                </c:pt>
                <c:pt idx="823">
                  <c:v>42600.5</c:v>
                </c:pt>
                <c:pt idx="824">
                  <c:v>42600.520833333336</c:v>
                </c:pt>
                <c:pt idx="825">
                  <c:v>42600.541666666664</c:v>
                </c:pt>
                <c:pt idx="826">
                  <c:v>42600.5625</c:v>
                </c:pt>
                <c:pt idx="827">
                  <c:v>42600.583333333336</c:v>
                </c:pt>
                <c:pt idx="828">
                  <c:v>42600.604166666664</c:v>
                </c:pt>
                <c:pt idx="829">
                  <c:v>42600.625</c:v>
                </c:pt>
                <c:pt idx="830">
                  <c:v>42600.645833333336</c:v>
                </c:pt>
                <c:pt idx="831">
                  <c:v>42601.395833333336</c:v>
                </c:pt>
                <c:pt idx="832">
                  <c:v>42601.416666666664</c:v>
                </c:pt>
                <c:pt idx="833">
                  <c:v>42601.4375</c:v>
                </c:pt>
                <c:pt idx="834">
                  <c:v>42601.458333333336</c:v>
                </c:pt>
                <c:pt idx="835">
                  <c:v>42601.479166666664</c:v>
                </c:pt>
                <c:pt idx="836">
                  <c:v>42601.5</c:v>
                </c:pt>
                <c:pt idx="837">
                  <c:v>42601.520833333336</c:v>
                </c:pt>
                <c:pt idx="838">
                  <c:v>42601.541666666664</c:v>
                </c:pt>
                <c:pt idx="839">
                  <c:v>42601.5625</c:v>
                </c:pt>
                <c:pt idx="840">
                  <c:v>42601.583333333336</c:v>
                </c:pt>
                <c:pt idx="841">
                  <c:v>42601.604166666664</c:v>
                </c:pt>
                <c:pt idx="842">
                  <c:v>42601.625</c:v>
                </c:pt>
                <c:pt idx="843">
                  <c:v>42601.645833333336</c:v>
                </c:pt>
                <c:pt idx="844">
                  <c:v>42604.395833333336</c:v>
                </c:pt>
                <c:pt idx="845">
                  <c:v>42604.416666666664</c:v>
                </c:pt>
                <c:pt idx="846">
                  <c:v>42604.4375</c:v>
                </c:pt>
                <c:pt idx="847">
                  <c:v>42604.458333333336</c:v>
                </c:pt>
                <c:pt idx="848">
                  <c:v>42604.479166666664</c:v>
                </c:pt>
                <c:pt idx="849">
                  <c:v>42604.5</c:v>
                </c:pt>
                <c:pt idx="850">
                  <c:v>42604.520833333336</c:v>
                </c:pt>
                <c:pt idx="851">
                  <c:v>42604.541666666664</c:v>
                </c:pt>
                <c:pt idx="852">
                  <c:v>42604.5625</c:v>
                </c:pt>
                <c:pt idx="853">
                  <c:v>42604.583333333336</c:v>
                </c:pt>
                <c:pt idx="854">
                  <c:v>42604.604166666664</c:v>
                </c:pt>
                <c:pt idx="855">
                  <c:v>42604.625</c:v>
                </c:pt>
                <c:pt idx="856">
                  <c:v>42604.645833333336</c:v>
                </c:pt>
                <c:pt idx="857">
                  <c:v>42605.395833333336</c:v>
                </c:pt>
                <c:pt idx="858">
                  <c:v>42605.416666666664</c:v>
                </c:pt>
                <c:pt idx="859">
                  <c:v>42605.4375</c:v>
                </c:pt>
                <c:pt idx="860">
                  <c:v>42605.458333333336</c:v>
                </c:pt>
                <c:pt idx="861">
                  <c:v>42605.479166666664</c:v>
                </c:pt>
                <c:pt idx="862">
                  <c:v>42605.5</c:v>
                </c:pt>
                <c:pt idx="863">
                  <c:v>42605.520833333336</c:v>
                </c:pt>
                <c:pt idx="864">
                  <c:v>42605.541666666664</c:v>
                </c:pt>
                <c:pt idx="865">
                  <c:v>42605.5625</c:v>
                </c:pt>
                <c:pt idx="866">
                  <c:v>42605.583333333336</c:v>
                </c:pt>
                <c:pt idx="867">
                  <c:v>42605.604166666664</c:v>
                </c:pt>
                <c:pt idx="868">
                  <c:v>42605.625</c:v>
                </c:pt>
                <c:pt idx="869">
                  <c:v>42605.645833333336</c:v>
                </c:pt>
                <c:pt idx="870">
                  <c:v>42606.395833333336</c:v>
                </c:pt>
                <c:pt idx="871">
                  <c:v>42606.416666666664</c:v>
                </c:pt>
                <c:pt idx="872">
                  <c:v>42606.4375</c:v>
                </c:pt>
                <c:pt idx="873">
                  <c:v>42606.458333333336</c:v>
                </c:pt>
                <c:pt idx="874">
                  <c:v>42606.479166666664</c:v>
                </c:pt>
                <c:pt idx="875">
                  <c:v>42606.5</c:v>
                </c:pt>
                <c:pt idx="876">
                  <c:v>42606.520833333336</c:v>
                </c:pt>
                <c:pt idx="877">
                  <c:v>42606.541666666664</c:v>
                </c:pt>
                <c:pt idx="878">
                  <c:v>42606.5625</c:v>
                </c:pt>
                <c:pt idx="879">
                  <c:v>42606.583333333336</c:v>
                </c:pt>
                <c:pt idx="880">
                  <c:v>42606.604166666664</c:v>
                </c:pt>
                <c:pt idx="881">
                  <c:v>42606.625</c:v>
                </c:pt>
                <c:pt idx="882">
                  <c:v>42606.645833333336</c:v>
                </c:pt>
                <c:pt idx="883">
                  <c:v>42607.395833333336</c:v>
                </c:pt>
                <c:pt idx="884">
                  <c:v>42607.416666666664</c:v>
                </c:pt>
                <c:pt idx="885">
                  <c:v>42607.4375</c:v>
                </c:pt>
                <c:pt idx="886">
                  <c:v>42607.458333333336</c:v>
                </c:pt>
                <c:pt idx="887">
                  <c:v>42607.479166666664</c:v>
                </c:pt>
                <c:pt idx="888">
                  <c:v>42607.5</c:v>
                </c:pt>
                <c:pt idx="889">
                  <c:v>42607.520833333336</c:v>
                </c:pt>
                <c:pt idx="890">
                  <c:v>42607.541666666664</c:v>
                </c:pt>
                <c:pt idx="891">
                  <c:v>42607.5625</c:v>
                </c:pt>
                <c:pt idx="892">
                  <c:v>42607.583333333336</c:v>
                </c:pt>
                <c:pt idx="893">
                  <c:v>42607.604166666664</c:v>
                </c:pt>
                <c:pt idx="894">
                  <c:v>42607.625</c:v>
                </c:pt>
                <c:pt idx="895">
                  <c:v>42607.645833333336</c:v>
                </c:pt>
                <c:pt idx="896">
                  <c:v>42608.395833333336</c:v>
                </c:pt>
                <c:pt idx="897">
                  <c:v>42608.416666666664</c:v>
                </c:pt>
                <c:pt idx="898">
                  <c:v>42608.4375</c:v>
                </c:pt>
                <c:pt idx="899">
                  <c:v>42608.458333333336</c:v>
                </c:pt>
                <c:pt idx="900">
                  <c:v>42608.479166666664</c:v>
                </c:pt>
                <c:pt idx="901">
                  <c:v>42608.5</c:v>
                </c:pt>
                <c:pt idx="902">
                  <c:v>42608.520833333336</c:v>
                </c:pt>
                <c:pt idx="903">
                  <c:v>42608.541666666664</c:v>
                </c:pt>
                <c:pt idx="904">
                  <c:v>42608.5625</c:v>
                </c:pt>
                <c:pt idx="905">
                  <c:v>42608.583333333336</c:v>
                </c:pt>
                <c:pt idx="906">
                  <c:v>42608.604166666664</c:v>
                </c:pt>
                <c:pt idx="907">
                  <c:v>42608.625</c:v>
                </c:pt>
                <c:pt idx="908">
                  <c:v>42608.645833333336</c:v>
                </c:pt>
                <c:pt idx="909">
                  <c:v>42611.395833333336</c:v>
                </c:pt>
                <c:pt idx="910">
                  <c:v>42611.416666666664</c:v>
                </c:pt>
                <c:pt idx="911">
                  <c:v>42611.4375</c:v>
                </c:pt>
                <c:pt idx="912">
                  <c:v>42611.458333333336</c:v>
                </c:pt>
                <c:pt idx="913">
                  <c:v>42611.479166666664</c:v>
                </c:pt>
                <c:pt idx="914">
                  <c:v>42611.5</c:v>
                </c:pt>
                <c:pt idx="915">
                  <c:v>42611.520833333336</c:v>
                </c:pt>
                <c:pt idx="916">
                  <c:v>42611.541666666664</c:v>
                </c:pt>
                <c:pt idx="917">
                  <c:v>42611.5625</c:v>
                </c:pt>
                <c:pt idx="918">
                  <c:v>42611.583333333336</c:v>
                </c:pt>
                <c:pt idx="919">
                  <c:v>42611.604166666664</c:v>
                </c:pt>
                <c:pt idx="920">
                  <c:v>42611.625</c:v>
                </c:pt>
                <c:pt idx="921">
                  <c:v>42611.645833333336</c:v>
                </c:pt>
                <c:pt idx="922">
                  <c:v>42612.395833333336</c:v>
                </c:pt>
                <c:pt idx="923">
                  <c:v>42612.416666666664</c:v>
                </c:pt>
                <c:pt idx="924">
                  <c:v>42612.4375</c:v>
                </c:pt>
                <c:pt idx="925">
                  <c:v>42612.458333333336</c:v>
                </c:pt>
                <c:pt idx="926">
                  <c:v>42612.479166666664</c:v>
                </c:pt>
                <c:pt idx="927">
                  <c:v>42612.5</c:v>
                </c:pt>
                <c:pt idx="928">
                  <c:v>42612.520833333336</c:v>
                </c:pt>
                <c:pt idx="929">
                  <c:v>42612.541666666664</c:v>
                </c:pt>
                <c:pt idx="930">
                  <c:v>42612.5625</c:v>
                </c:pt>
                <c:pt idx="931">
                  <c:v>42612.583333333336</c:v>
                </c:pt>
                <c:pt idx="932">
                  <c:v>42612.604166666664</c:v>
                </c:pt>
                <c:pt idx="933">
                  <c:v>42612.625</c:v>
                </c:pt>
                <c:pt idx="934">
                  <c:v>42612.645833333336</c:v>
                </c:pt>
                <c:pt idx="935">
                  <c:v>42613.395833333336</c:v>
                </c:pt>
                <c:pt idx="936">
                  <c:v>42613.416666666664</c:v>
                </c:pt>
                <c:pt idx="937">
                  <c:v>42613.4375</c:v>
                </c:pt>
                <c:pt idx="938">
                  <c:v>42613.458333333336</c:v>
                </c:pt>
                <c:pt idx="939">
                  <c:v>42613.479166666664</c:v>
                </c:pt>
                <c:pt idx="940">
                  <c:v>42613.5</c:v>
                </c:pt>
                <c:pt idx="941">
                  <c:v>42613.520833333336</c:v>
                </c:pt>
                <c:pt idx="942">
                  <c:v>42613.541666666664</c:v>
                </c:pt>
                <c:pt idx="943">
                  <c:v>42613.5625</c:v>
                </c:pt>
                <c:pt idx="944">
                  <c:v>42613.583333333336</c:v>
                </c:pt>
                <c:pt idx="945">
                  <c:v>42613.604166666664</c:v>
                </c:pt>
                <c:pt idx="946">
                  <c:v>42613.625</c:v>
                </c:pt>
                <c:pt idx="947">
                  <c:v>42613.645833333336</c:v>
                </c:pt>
                <c:pt idx="948">
                  <c:v>42614.395833333336</c:v>
                </c:pt>
                <c:pt idx="949">
                  <c:v>42614.416666666664</c:v>
                </c:pt>
                <c:pt idx="950">
                  <c:v>42614.4375</c:v>
                </c:pt>
                <c:pt idx="951">
                  <c:v>42614.458333333336</c:v>
                </c:pt>
                <c:pt idx="952">
                  <c:v>42614.479166666664</c:v>
                </c:pt>
                <c:pt idx="953">
                  <c:v>42614.5</c:v>
                </c:pt>
                <c:pt idx="954">
                  <c:v>42614.520833333336</c:v>
                </c:pt>
                <c:pt idx="955">
                  <c:v>42614.541666666664</c:v>
                </c:pt>
                <c:pt idx="956">
                  <c:v>42614.5625</c:v>
                </c:pt>
                <c:pt idx="957">
                  <c:v>42614.583333333336</c:v>
                </c:pt>
                <c:pt idx="958">
                  <c:v>42614.604166666664</c:v>
                </c:pt>
                <c:pt idx="959">
                  <c:v>42614.625</c:v>
                </c:pt>
                <c:pt idx="960">
                  <c:v>42614.645833333336</c:v>
                </c:pt>
                <c:pt idx="961">
                  <c:v>42615.395833333336</c:v>
                </c:pt>
                <c:pt idx="962">
                  <c:v>42615.416666666664</c:v>
                </c:pt>
                <c:pt idx="963">
                  <c:v>42615.4375</c:v>
                </c:pt>
                <c:pt idx="964">
                  <c:v>42615.458333333336</c:v>
                </c:pt>
                <c:pt idx="965">
                  <c:v>42615.479166666664</c:v>
                </c:pt>
                <c:pt idx="966">
                  <c:v>42615.5</c:v>
                </c:pt>
                <c:pt idx="967">
                  <c:v>42615.520833333336</c:v>
                </c:pt>
                <c:pt idx="968">
                  <c:v>42615.541666666664</c:v>
                </c:pt>
                <c:pt idx="969">
                  <c:v>42615.5625</c:v>
                </c:pt>
                <c:pt idx="970">
                  <c:v>42615.583333333336</c:v>
                </c:pt>
                <c:pt idx="971">
                  <c:v>42615.604166666664</c:v>
                </c:pt>
                <c:pt idx="972">
                  <c:v>42615.625</c:v>
                </c:pt>
                <c:pt idx="973">
                  <c:v>42615.645833333336</c:v>
                </c:pt>
                <c:pt idx="974">
                  <c:v>42619.395833333336</c:v>
                </c:pt>
                <c:pt idx="975">
                  <c:v>42619.416666666664</c:v>
                </c:pt>
                <c:pt idx="976">
                  <c:v>42619.4375</c:v>
                </c:pt>
                <c:pt idx="977">
                  <c:v>42619.458333333336</c:v>
                </c:pt>
                <c:pt idx="978">
                  <c:v>42619.479166666664</c:v>
                </c:pt>
                <c:pt idx="979">
                  <c:v>42619.5</c:v>
                </c:pt>
                <c:pt idx="980">
                  <c:v>42619.520833333336</c:v>
                </c:pt>
                <c:pt idx="981">
                  <c:v>42619.541666666664</c:v>
                </c:pt>
                <c:pt idx="982">
                  <c:v>42619.5625</c:v>
                </c:pt>
                <c:pt idx="983">
                  <c:v>42619.583333333336</c:v>
                </c:pt>
                <c:pt idx="984">
                  <c:v>42619.604166666664</c:v>
                </c:pt>
                <c:pt idx="985">
                  <c:v>42619.625</c:v>
                </c:pt>
                <c:pt idx="986">
                  <c:v>42619.645833333336</c:v>
                </c:pt>
                <c:pt idx="987">
                  <c:v>42620.395833333336</c:v>
                </c:pt>
                <c:pt idx="988">
                  <c:v>42620.416666666664</c:v>
                </c:pt>
                <c:pt idx="989">
                  <c:v>42620.4375</c:v>
                </c:pt>
                <c:pt idx="990">
                  <c:v>42620.458333333336</c:v>
                </c:pt>
                <c:pt idx="991">
                  <c:v>42620.479166666664</c:v>
                </c:pt>
                <c:pt idx="992">
                  <c:v>42620.5</c:v>
                </c:pt>
                <c:pt idx="993">
                  <c:v>42620.520833333336</c:v>
                </c:pt>
                <c:pt idx="994">
                  <c:v>42620.541666666664</c:v>
                </c:pt>
                <c:pt idx="995">
                  <c:v>42620.5625</c:v>
                </c:pt>
                <c:pt idx="996">
                  <c:v>42620.583333333336</c:v>
                </c:pt>
                <c:pt idx="997">
                  <c:v>42620.604166666664</c:v>
                </c:pt>
                <c:pt idx="998">
                  <c:v>42620.625</c:v>
                </c:pt>
                <c:pt idx="999">
                  <c:v>42620.645833333336</c:v>
                </c:pt>
                <c:pt idx="1000">
                  <c:v>42621.395833333336</c:v>
                </c:pt>
                <c:pt idx="1001">
                  <c:v>42621.416666666664</c:v>
                </c:pt>
                <c:pt idx="1002">
                  <c:v>42621.4375</c:v>
                </c:pt>
                <c:pt idx="1003">
                  <c:v>42621.458333333336</c:v>
                </c:pt>
                <c:pt idx="1004">
                  <c:v>42621.479166666664</c:v>
                </c:pt>
                <c:pt idx="1005">
                  <c:v>42621.5</c:v>
                </c:pt>
                <c:pt idx="1006">
                  <c:v>42621.520833333336</c:v>
                </c:pt>
                <c:pt idx="1007">
                  <c:v>42621.541666666664</c:v>
                </c:pt>
                <c:pt idx="1008">
                  <c:v>42621.5625</c:v>
                </c:pt>
                <c:pt idx="1009">
                  <c:v>42621.583333333336</c:v>
                </c:pt>
                <c:pt idx="1010">
                  <c:v>42621.604166666664</c:v>
                </c:pt>
                <c:pt idx="1011">
                  <c:v>42621.625</c:v>
                </c:pt>
                <c:pt idx="1012">
                  <c:v>42621.645833333336</c:v>
                </c:pt>
                <c:pt idx="1013">
                  <c:v>42622.395833333336</c:v>
                </c:pt>
                <c:pt idx="1014">
                  <c:v>42622.416666666664</c:v>
                </c:pt>
                <c:pt idx="1015">
                  <c:v>42622.4375</c:v>
                </c:pt>
                <c:pt idx="1016">
                  <c:v>42622.458333333336</c:v>
                </c:pt>
                <c:pt idx="1017">
                  <c:v>42622.479166666664</c:v>
                </c:pt>
                <c:pt idx="1018">
                  <c:v>42622.5</c:v>
                </c:pt>
                <c:pt idx="1019">
                  <c:v>42622.520833333336</c:v>
                </c:pt>
                <c:pt idx="1020">
                  <c:v>42622.541666666664</c:v>
                </c:pt>
                <c:pt idx="1021">
                  <c:v>42622.5625</c:v>
                </c:pt>
                <c:pt idx="1022">
                  <c:v>42622.583333333336</c:v>
                </c:pt>
                <c:pt idx="1023">
                  <c:v>42622.604166666664</c:v>
                </c:pt>
                <c:pt idx="1024">
                  <c:v>42622.625</c:v>
                </c:pt>
                <c:pt idx="1025">
                  <c:v>42622.645833333336</c:v>
                </c:pt>
                <c:pt idx="1026">
                  <c:v>42625.395833333336</c:v>
                </c:pt>
                <c:pt idx="1027">
                  <c:v>42625.416666666664</c:v>
                </c:pt>
                <c:pt idx="1028">
                  <c:v>42625.4375</c:v>
                </c:pt>
                <c:pt idx="1029">
                  <c:v>42625.458333333336</c:v>
                </c:pt>
                <c:pt idx="1030">
                  <c:v>42625.479166666664</c:v>
                </c:pt>
                <c:pt idx="1031">
                  <c:v>42625.5</c:v>
                </c:pt>
                <c:pt idx="1032">
                  <c:v>42625.520833333336</c:v>
                </c:pt>
                <c:pt idx="1033">
                  <c:v>42625.541666666664</c:v>
                </c:pt>
                <c:pt idx="1034">
                  <c:v>42625.5625</c:v>
                </c:pt>
                <c:pt idx="1035">
                  <c:v>42625.583333333336</c:v>
                </c:pt>
                <c:pt idx="1036">
                  <c:v>42625.604166666664</c:v>
                </c:pt>
                <c:pt idx="1037">
                  <c:v>42625.625</c:v>
                </c:pt>
                <c:pt idx="1038">
                  <c:v>42625.645833333336</c:v>
                </c:pt>
                <c:pt idx="1039">
                  <c:v>42626.395833333336</c:v>
                </c:pt>
                <c:pt idx="1040">
                  <c:v>42626.416666666664</c:v>
                </c:pt>
                <c:pt idx="1041">
                  <c:v>42626.4375</c:v>
                </c:pt>
                <c:pt idx="1042">
                  <c:v>42626.458333333336</c:v>
                </c:pt>
                <c:pt idx="1043">
                  <c:v>42626.479166666664</c:v>
                </c:pt>
                <c:pt idx="1044">
                  <c:v>42626.5</c:v>
                </c:pt>
                <c:pt idx="1045">
                  <c:v>42626.520833333336</c:v>
                </c:pt>
                <c:pt idx="1046">
                  <c:v>42626.541666666664</c:v>
                </c:pt>
                <c:pt idx="1047">
                  <c:v>42626.5625</c:v>
                </c:pt>
                <c:pt idx="1048">
                  <c:v>42626.583333333336</c:v>
                </c:pt>
                <c:pt idx="1049">
                  <c:v>42626.604166666664</c:v>
                </c:pt>
                <c:pt idx="1050">
                  <c:v>42626.625</c:v>
                </c:pt>
                <c:pt idx="1051">
                  <c:v>42626.645833333336</c:v>
                </c:pt>
                <c:pt idx="1052">
                  <c:v>42627.395833333336</c:v>
                </c:pt>
                <c:pt idx="1053">
                  <c:v>42627.416666666664</c:v>
                </c:pt>
                <c:pt idx="1054">
                  <c:v>42627.4375</c:v>
                </c:pt>
                <c:pt idx="1055">
                  <c:v>42627.458333333336</c:v>
                </c:pt>
                <c:pt idx="1056">
                  <c:v>42627.479166666664</c:v>
                </c:pt>
                <c:pt idx="1057">
                  <c:v>42627.5</c:v>
                </c:pt>
                <c:pt idx="1058">
                  <c:v>42627.520833333336</c:v>
                </c:pt>
                <c:pt idx="1059">
                  <c:v>42627.541666666664</c:v>
                </c:pt>
                <c:pt idx="1060">
                  <c:v>42627.5625</c:v>
                </c:pt>
                <c:pt idx="1061">
                  <c:v>42627.583333333336</c:v>
                </c:pt>
                <c:pt idx="1062">
                  <c:v>42627.604166666664</c:v>
                </c:pt>
                <c:pt idx="1063">
                  <c:v>42627.625</c:v>
                </c:pt>
                <c:pt idx="1064">
                  <c:v>42627.645833333336</c:v>
                </c:pt>
                <c:pt idx="1065">
                  <c:v>42628.395833333336</c:v>
                </c:pt>
                <c:pt idx="1066">
                  <c:v>42628.416666666664</c:v>
                </c:pt>
                <c:pt idx="1067">
                  <c:v>42628.4375</c:v>
                </c:pt>
                <c:pt idx="1068">
                  <c:v>42628.458333333336</c:v>
                </c:pt>
                <c:pt idx="1069">
                  <c:v>42628.479166666664</c:v>
                </c:pt>
                <c:pt idx="1070">
                  <c:v>42628.5</c:v>
                </c:pt>
                <c:pt idx="1071">
                  <c:v>42628.520833333336</c:v>
                </c:pt>
                <c:pt idx="1072">
                  <c:v>42628.541666666664</c:v>
                </c:pt>
                <c:pt idx="1073">
                  <c:v>42628.5625</c:v>
                </c:pt>
                <c:pt idx="1074">
                  <c:v>42628.583333333336</c:v>
                </c:pt>
                <c:pt idx="1075">
                  <c:v>42628.604166666664</c:v>
                </c:pt>
                <c:pt idx="1076">
                  <c:v>42628.625</c:v>
                </c:pt>
                <c:pt idx="1077">
                  <c:v>42628.645833333336</c:v>
                </c:pt>
                <c:pt idx="1078">
                  <c:v>42629.395833333336</c:v>
                </c:pt>
                <c:pt idx="1079">
                  <c:v>42629.416666666664</c:v>
                </c:pt>
                <c:pt idx="1080">
                  <c:v>42629.4375</c:v>
                </c:pt>
                <c:pt idx="1081">
                  <c:v>42629.458333333336</c:v>
                </c:pt>
                <c:pt idx="1082">
                  <c:v>42629.479166666664</c:v>
                </c:pt>
                <c:pt idx="1083">
                  <c:v>42629.5</c:v>
                </c:pt>
                <c:pt idx="1084">
                  <c:v>42629.520833333336</c:v>
                </c:pt>
                <c:pt idx="1085">
                  <c:v>42629.541666666664</c:v>
                </c:pt>
                <c:pt idx="1086">
                  <c:v>42629.5625</c:v>
                </c:pt>
                <c:pt idx="1087">
                  <c:v>42629.583333333336</c:v>
                </c:pt>
                <c:pt idx="1088">
                  <c:v>42629.604166666664</c:v>
                </c:pt>
                <c:pt idx="1089">
                  <c:v>42629.625</c:v>
                </c:pt>
                <c:pt idx="1090">
                  <c:v>42629.645833333336</c:v>
                </c:pt>
                <c:pt idx="1091">
                  <c:v>42632.395833333336</c:v>
                </c:pt>
                <c:pt idx="1092">
                  <c:v>42632.416666666664</c:v>
                </c:pt>
                <c:pt idx="1093">
                  <c:v>42632.4375</c:v>
                </c:pt>
                <c:pt idx="1094">
                  <c:v>42632.458333333336</c:v>
                </c:pt>
                <c:pt idx="1095">
                  <c:v>42632.479166666664</c:v>
                </c:pt>
                <c:pt idx="1096">
                  <c:v>42632.5</c:v>
                </c:pt>
                <c:pt idx="1097">
                  <c:v>42632.520833333336</c:v>
                </c:pt>
                <c:pt idx="1098">
                  <c:v>42632.541666666664</c:v>
                </c:pt>
                <c:pt idx="1099">
                  <c:v>42632.5625</c:v>
                </c:pt>
                <c:pt idx="1100">
                  <c:v>42632.583333333336</c:v>
                </c:pt>
                <c:pt idx="1101">
                  <c:v>42632.604166666664</c:v>
                </c:pt>
                <c:pt idx="1102">
                  <c:v>42632.625</c:v>
                </c:pt>
                <c:pt idx="1103">
                  <c:v>42632.645833333336</c:v>
                </c:pt>
                <c:pt idx="1104">
                  <c:v>42633.395833333336</c:v>
                </c:pt>
                <c:pt idx="1105">
                  <c:v>42633.416666666664</c:v>
                </c:pt>
                <c:pt idx="1106">
                  <c:v>42633.4375</c:v>
                </c:pt>
                <c:pt idx="1107">
                  <c:v>42633.458333333336</c:v>
                </c:pt>
                <c:pt idx="1108">
                  <c:v>42633.479166666664</c:v>
                </c:pt>
                <c:pt idx="1109">
                  <c:v>42633.5</c:v>
                </c:pt>
                <c:pt idx="1110">
                  <c:v>42633.520833333336</c:v>
                </c:pt>
                <c:pt idx="1111">
                  <c:v>42633.541666666664</c:v>
                </c:pt>
                <c:pt idx="1112">
                  <c:v>42633.5625</c:v>
                </c:pt>
                <c:pt idx="1113">
                  <c:v>42633.583333333336</c:v>
                </c:pt>
                <c:pt idx="1114">
                  <c:v>42633.604166666664</c:v>
                </c:pt>
                <c:pt idx="1115">
                  <c:v>42633.625</c:v>
                </c:pt>
                <c:pt idx="1116">
                  <c:v>42633.645833333336</c:v>
                </c:pt>
                <c:pt idx="1117">
                  <c:v>42634.395833333336</c:v>
                </c:pt>
                <c:pt idx="1118">
                  <c:v>42634.416666666664</c:v>
                </c:pt>
                <c:pt idx="1119">
                  <c:v>42634.4375</c:v>
                </c:pt>
                <c:pt idx="1120">
                  <c:v>42634.458333333336</c:v>
                </c:pt>
                <c:pt idx="1121">
                  <c:v>42634.479166666664</c:v>
                </c:pt>
                <c:pt idx="1122">
                  <c:v>42634.5</c:v>
                </c:pt>
                <c:pt idx="1123">
                  <c:v>42634.520833333336</c:v>
                </c:pt>
                <c:pt idx="1124">
                  <c:v>42634.541666666664</c:v>
                </c:pt>
                <c:pt idx="1125">
                  <c:v>42634.5625</c:v>
                </c:pt>
                <c:pt idx="1126">
                  <c:v>42634.583333333336</c:v>
                </c:pt>
                <c:pt idx="1127">
                  <c:v>42634.604166666664</c:v>
                </c:pt>
                <c:pt idx="1128">
                  <c:v>42634.625</c:v>
                </c:pt>
                <c:pt idx="1129">
                  <c:v>42634.645833333336</c:v>
                </c:pt>
                <c:pt idx="1130">
                  <c:v>42635.395833333336</c:v>
                </c:pt>
                <c:pt idx="1131">
                  <c:v>42635.416666666664</c:v>
                </c:pt>
                <c:pt idx="1132">
                  <c:v>42635.4375</c:v>
                </c:pt>
                <c:pt idx="1133">
                  <c:v>42635.458333333336</c:v>
                </c:pt>
                <c:pt idx="1134">
                  <c:v>42635.479166666664</c:v>
                </c:pt>
                <c:pt idx="1135">
                  <c:v>42635.5</c:v>
                </c:pt>
                <c:pt idx="1136">
                  <c:v>42635.520833333336</c:v>
                </c:pt>
                <c:pt idx="1137">
                  <c:v>42635.541666666664</c:v>
                </c:pt>
                <c:pt idx="1138">
                  <c:v>42635.5625</c:v>
                </c:pt>
                <c:pt idx="1139">
                  <c:v>42635.583333333336</c:v>
                </c:pt>
                <c:pt idx="1140">
                  <c:v>42635.604166666664</c:v>
                </c:pt>
                <c:pt idx="1141">
                  <c:v>42635.625</c:v>
                </c:pt>
                <c:pt idx="1142">
                  <c:v>42635.645833333336</c:v>
                </c:pt>
                <c:pt idx="1143">
                  <c:v>42636.395833333336</c:v>
                </c:pt>
                <c:pt idx="1144">
                  <c:v>42636.416666666664</c:v>
                </c:pt>
                <c:pt idx="1145">
                  <c:v>42636.4375</c:v>
                </c:pt>
                <c:pt idx="1146">
                  <c:v>42636.458333333336</c:v>
                </c:pt>
                <c:pt idx="1147">
                  <c:v>42636.479166666664</c:v>
                </c:pt>
                <c:pt idx="1148">
                  <c:v>42636.5</c:v>
                </c:pt>
                <c:pt idx="1149">
                  <c:v>42636.520833333336</c:v>
                </c:pt>
                <c:pt idx="1150">
                  <c:v>42636.541666666664</c:v>
                </c:pt>
                <c:pt idx="1151">
                  <c:v>42636.5625</c:v>
                </c:pt>
                <c:pt idx="1152">
                  <c:v>42636.583333333336</c:v>
                </c:pt>
                <c:pt idx="1153">
                  <c:v>42636.604166666664</c:v>
                </c:pt>
                <c:pt idx="1154">
                  <c:v>42636.625</c:v>
                </c:pt>
                <c:pt idx="1155">
                  <c:v>42636.645833333336</c:v>
                </c:pt>
                <c:pt idx="1156">
                  <c:v>42639.395833333336</c:v>
                </c:pt>
                <c:pt idx="1157">
                  <c:v>42639.416666666664</c:v>
                </c:pt>
                <c:pt idx="1158">
                  <c:v>42639.4375</c:v>
                </c:pt>
                <c:pt idx="1159">
                  <c:v>42639.458333333336</c:v>
                </c:pt>
                <c:pt idx="1160">
                  <c:v>42639.479166666664</c:v>
                </c:pt>
                <c:pt idx="1161">
                  <c:v>42639.5</c:v>
                </c:pt>
                <c:pt idx="1162">
                  <c:v>42639.520833333336</c:v>
                </c:pt>
                <c:pt idx="1163">
                  <c:v>42639.541666666664</c:v>
                </c:pt>
                <c:pt idx="1164">
                  <c:v>42639.5625</c:v>
                </c:pt>
                <c:pt idx="1165">
                  <c:v>42639.583333333336</c:v>
                </c:pt>
                <c:pt idx="1166">
                  <c:v>42639.604166666664</c:v>
                </c:pt>
                <c:pt idx="1167">
                  <c:v>42639.625</c:v>
                </c:pt>
                <c:pt idx="1168">
                  <c:v>42639.645833333336</c:v>
                </c:pt>
                <c:pt idx="1169">
                  <c:v>42640.395833333336</c:v>
                </c:pt>
                <c:pt idx="1170">
                  <c:v>42640.416666666664</c:v>
                </c:pt>
                <c:pt idx="1171">
                  <c:v>42640.4375</c:v>
                </c:pt>
                <c:pt idx="1172">
                  <c:v>42640.458333333336</c:v>
                </c:pt>
                <c:pt idx="1173">
                  <c:v>42640.479166666664</c:v>
                </c:pt>
                <c:pt idx="1174">
                  <c:v>42640.5</c:v>
                </c:pt>
                <c:pt idx="1175">
                  <c:v>42640.520833333336</c:v>
                </c:pt>
                <c:pt idx="1176">
                  <c:v>42640.541666666664</c:v>
                </c:pt>
                <c:pt idx="1177">
                  <c:v>42640.5625</c:v>
                </c:pt>
                <c:pt idx="1178">
                  <c:v>42640.583333333336</c:v>
                </c:pt>
                <c:pt idx="1179">
                  <c:v>42640.604166666664</c:v>
                </c:pt>
                <c:pt idx="1180">
                  <c:v>42640.625</c:v>
                </c:pt>
                <c:pt idx="1181">
                  <c:v>42640.645833333336</c:v>
                </c:pt>
                <c:pt idx="1182">
                  <c:v>42641.395833333336</c:v>
                </c:pt>
                <c:pt idx="1183">
                  <c:v>42641.416666666664</c:v>
                </c:pt>
                <c:pt idx="1184">
                  <c:v>42641.4375</c:v>
                </c:pt>
                <c:pt idx="1185">
                  <c:v>42641.458333333336</c:v>
                </c:pt>
                <c:pt idx="1186">
                  <c:v>42641.479166666664</c:v>
                </c:pt>
                <c:pt idx="1187">
                  <c:v>42641.5</c:v>
                </c:pt>
                <c:pt idx="1188">
                  <c:v>42641.520833333336</c:v>
                </c:pt>
                <c:pt idx="1189">
                  <c:v>42641.541666666664</c:v>
                </c:pt>
                <c:pt idx="1190">
                  <c:v>42641.5625</c:v>
                </c:pt>
                <c:pt idx="1191">
                  <c:v>42641.583333333336</c:v>
                </c:pt>
                <c:pt idx="1192">
                  <c:v>42641.604166666664</c:v>
                </c:pt>
                <c:pt idx="1193">
                  <c:v>42641.625</c:v>
                </c:pt>
                <c:pt idx="1194">
                  <c:v>42641.645833333336</c:v>
                </c:pt>
                <c:pt idx="1195">
                  <c:v>42642.395833333336</c:v>
                </c:pt>
                <c:pt idx="1196">
                  <c:v>42642.416666666664</c:v>
                </c:pt>
                <c:pt idx="1197">
                  <c:v>42642.4375</c:v>
                </c:pt>
                <c:pt idx="1198">
                  <c:v>42642.458333333336</c:v>
                </c:pt>
                <c:pt idx="1199">
                  <c:v>42642.479166666664</c:v>
                </c:pt>
                <c:pt idx="1200">
                  <c:v>42642.5</c:v>
                </c:pt>
                <c:pt idx="1201">
                  <c:v>42642.520833333336</c:v>
                </c:pt>
                <c:pt idx="1202">
                  <c:v>42642.541666666664</c:v>
                </c:pt>
                <c:pt idx="1203">
                  <c:v>42642.5625</c:v>
                </c:pt>
                <c:pt idx="1204">
                  <c:v>42642.583333333336</c:v>
                </c:pt>
                <c:pt idx="1205">
                  <c:v>42642.604166666664</c:v>
                </c:pt>
                <c:pt idx="1206">
                  <c:v>42642.625</c:v>
                </c:pt>
                <c:pt idx="1207">
                  <c:v>42642.645833333336</c:v>
                </c:pt>
                <c:pt idx="1208">
                  <c:v>42643.395833333336</c:v>
                </c:pt>
                <c:pt idx="1209">
                  <c:v>42643.416666666664</c:v>
                </c:pt>
                <c:pt idx="1210">
                  <c:v>42643.4375</c:v>
                </c:pt>
                <c:pt idx="1211">
                  <c:v>42643.458333333336</c:v>
                </c:pt>
                <c:pt idx="1212">
                  <c:v>42643.479166666664</c:v>
                </c:pt>
                <c:pt idx="1213">
                  <c:v>42643.5</c:v>
                </c:pt>
                <c:pt idx="1214">
                  <c:v>42643.520833333336</c:v>
                </c:pt>
                <c:pt idx="1215">
                  <c:v>42643.541666666664</c:v>
                </c:pt>
                <c:pt idx="1216">
                  <c:v>42643.5625</c:v>
                </c:pt>
                <c:pt idx="1217">
                  <c:v>42643.583333333336</c:v>
                </c:pt>
                <c:pt idx="1218">
                  <c:v>42643.604166666664</c:v>
                </c:pt>
                <c:pt idx="1219">
                  <c:v>42643.625</c:v>
                </c:pt>
                <c:pt idx="1220">
                  <c:v>42643.645833333336</c:v>
                </c:pt>
                <c:pt idx="1221">
                  <c:v>42646.395833333336</c:v>
                </c:pt>
                <c:pt idx="1222">
                  <c:v>42646.416666666664</c:v>
                </c:pt>
                <c:pt idx="1223">
                  <c:v>42646.4375</c:v>
                </c:pt>
                <c:pt idx="1224">
                  <c:v>42646.458333333336</c:v>
                </c:pt>
                <c:pt idx="1225">
                  <c:v>42646.479166666664</c:v>
                </c:pt>
                <c:pt idx="1226">
                  <c:v>42646.5</c:v>
                </c:pt>
                <c:pt idx="1227">
                  <c:v>42646.520833333336</c:v>
                </c:pt>
                <c:pt idx="1228">
                  <c:v>42646.541666666664</c:v>
                </c:pt>
                <c:pt idx="1229">
                  <c:v>42646.5625</c:v>
                </c:pt>
                <c:pt idx="1230">
                  <c:v>42646.583333333336</c:v>
                </c:pt>
                <c:pt idx="1231">
                  <c:v>42646.604166666664</c:v>
                </c:pt>
                <c:pt idx="1232">
                  <c:v>42646.625</c:v>
                </c:pt>
                <c:pt idx="1233">
                  <c:v>42646.645833333336</c:v>
                </c:pt>
                <c:pt idx="1234">
                  <c:v>42647.395833333336</c:v>
                </c:pt>
                <c:pt idx="1235">
                  <c:v>42647.416666666664</c:v>
                </c:pt>
                <c:pt idx="1236">
                  <c:v>42647.4375</c:v>
                </c:pt>
                <c:pt idx="1237">
                  <c:v>42647.458333333336</c:v>
                </c:pt>
                <c:pt idx="1238">
                  <c:v>42647.479166666664</c:v>
                </c:pt>
                <c:pt idx="1239">
                  <c:v>42647.5</c:v>
                </c:pt>
                <c:pt idx="1240">
                  <c:v>42647.520833333336</c:v>
                </c:pt>
                <c:pt idx="1241">
                  <c:v>42647.541666666664</c:v>
                </c:pt>
                <c:pt idx="1242">
                  <c:v>42647.5625</c:v>
                </c:pt>
                <c:pt idx="1243">
                  <c:v>42647.583333333336</c:v>
                </c:pt>
                <c:pt idx="1244">
                  <c:v>42647.604166666664</c:v>
                </c:pt>
                <c:pt idx="1245">
                  <c:v>42647.625</c:v>
                </c:pt>
                <c:pt idx="1246">
                  <c:v>42647.645833333336</c:v>
                </c:pt>
                <c:pt idx="1247">
                  <c:v>42648.395833333336</c:v>
                </c:pt>
                <c:pt idx="1248">
                  <c:v>42648.416666666664</c:v>
                </c:pt>
                <c:pt idx="1249">
                  <c:v>42648.4375</c:v>
                </c:pt>
                <c:pt idx="1250">
                  <c:v>42648.458333333336</c:v>
                </c:pt>
                <c:pt idx="1251">
                  <c:v>42648.479166666664</c:v>
                </c:pt>
                <c:pt idx="1252">
                  <c:v>42648.5</c:v>
                </c:pt>
                <c:pt idx="1253">
                  <c:v>42648.520833333336</c:v>
                </c:pt>
                <c:pt idx="1254">
                  <c:v>42648.541666666664</c:v>
                </c:pt>
                <c:pt idx="1255">
                  <c:v>42648.5625</c:v>
                </c:pt>
                <c:pt idx="1256">
                  <c:v>42648.583333333336</c:v>
                </c:pt>
                <c:pt idx="1257">
                  <c:v>42648.604166666664</c:v>
                </c:pt>
                <c:pt idx="1258">
                  <c:v>42648.625</c:v>
                </c:pt>
                <c:pt idx="1259">
                  <c:v>42648.645833333336</c:v>
                </c:pt>
                <c:pt idx="1260">
                  <c:v>42649.395833333336</c:v>
                </c:pt>
                <c:pt idx="1261">
                  <c:v>42649.416666666664</c:v>
                </c:pt>
                <c:pt idx="1262">
                  <c:v>42649.4375</c:v>
                </c:pt>
                <c:pt idx="1263">
                  <c:v>42649.458333333336</c:v>
                </c:pt>
                <c:pt idx="1264">
                  <c:v>42649.479166666664</c:v>
                </c:pt>
                <c:pt idx="1265">
                  <c:v>42649.5</c:v>
                </c:pt>
                <c:pt idx="1266">
                  <c:v>42649.520833333336</c:v>
                </c:pt>
                <c:pt idx="1267">
                  <c:v>42649.541666666664</c:v>
                </c:pt>
                <c:pt idx="1268">
                  <c:v>42649.5625</c:v>
                </c:pt>
                <c:pt idx="1269">
                  <c:v>42649.583333333336</c:v>
                </c:pt>
                <c:pt idx="1270">
                  <c:v>42649.604166666664</c:v>
                </c:pt>
                <c:pt idx="1271">
                  <c:v>42649.625</c:v>
                </c:pt>
                <c:pt idx="1272">
                  <c:v>42649.645833333336</c:v>
                </c:pt>
                <c:pt idx="1273">
                  <c:v>42650.395833333336</c:v>
                </c:pt>
                <c:pt idx="1274">
                  <c:v>42650.416666666664</c:v>
                </c:pt>
                <c:pt idx="1275">
                  <c:v>42650.4375</c:v>
                </c:pt>
                <c:pt idx="1276">
                  <c:v>42650.458333333336</c:v>
                </c:pt>
                <c:pt idx="1277">
                  <c:v>42650.479166666664</c:v>
                </c:pt>
                <c:pt idx="1278">
                  <c:v>42650.5</c:v>
                </c:pt>
                <c:pt idx="1279">
                  <c:v>42650.520833333336</c:v>
                </c:pt>
                <c:pt idx="1280">
                  <c:v>42650.541666666664</c:v>
                </c:pt>
                <c:pt idx="1281">
                  <c:v>42650.5625</c:v>
                </c:pt>
                <c:pt idx="1282">
                  <c:v>42650.583333333336</c:v>
                </c:pt>
                <c:pt idx="1283">
                  <c:v>42650.604166666664</c:v>
                </c:pt>
                <c:pt idx="1284">
                  <c:v>42650.625</c:v>
                </c:pt>
                <c:pt idx="1285">
                  <c:v>42650.645833333336</c:v>
                </c:pt>
                <c:pt idx="1286">
                  <c:v>42653.395833333336</c:v>
                </c:pt>
                <c:pt idx="1287">
                  <c:v>42653.416666666664</c:v>
                </c:pt>
                <c:pt idx="1288">
                  <c:v>42653.4375</c:v>
                </c:pt>
                <c:pt idx="1289">
                  <c:v>42653.458333333336</c:v>
                </c:pt>
                <c:pt idx="1290">
                  <c:v>42653.479166666664</c:v>
                </c:pt>
                <c:pt idx="1291">
                  <c:v>42653.5</c:v>
                </c:pt>
                <c:pt idx="1292">
                  <c:v>42653.520833333336</c:v>
                </c:pt>
                <c:pt idx="1293">
                  <c:v>42653.541666666664</c:v>
                </c:pt>
                <c:pt idx="1294">
                  <c:v>42653.5625</c:v>
                </c:pt>
                <c:pt idx="1295">
                  <c:v>42653.583333333336</c:v>
                </c:pt>
                <c:pt idx="1296">
                  <c:v>42653.604166666664</c:v>
                </c:pt>
                <c:pt idx="1297">
                  <c:v>42653.625</c:v>
                </c:pt>
                <c:pt idx="1298">
                  <c:v>42653.645833333336</c:v>
                </c:pt>
                <c:pt idx="1299">
                  <c:v>42654.395833333336</c:v>
                </c:pt>
                <c:pt idx="1300">
                  <c:v>42654.416666666664</c:v>
                </c:pt>
                <c:pt idx="1301">
                  <c:v>42654.4375</c:v>
                </c:pt>
                <c:pt idx="1302">
                  <c:v>42654.458333333336</c:v>
                </c:pt>
                <c:pt idx="1303">
                  <c:v>42654.479166666664</c:v>
                </c:pt>
                <c:pt idx="1304">
                  <c:v>42654.5</c:v>
                </c:pt>
                <c:pt idx="1305">
                  <c:v>42654.520833333336</c:v>
                </c:pt>
                <c:pt idx="1306">
                  <c:v>42654.541666666664</c:v>
                </c:pt>
                <c:pt idx="1307">
                  <c:v>42654.5625</c:v>
                </c:pt>
                <c:pt idx="1308">
                  <c:v>42654.583333333336</c:v>
                </c:pt>
                <c:pt idx="1309">
                  <c:v>42654.604166666664</c:v>
                </c:pt>
                <c:pt idx="1310">
                  <c:v>42654.625</c:v>
                </c:pt>
                <c:pt idx="1311">
                  <c:v>42654.645833333336</c:v>
                </c:pt>
                <c:pt idx="1312">
                  <c:v>42655.395833333336</c:v>
                </c:pt>
                <c:pt idx="1313">
                  <c:v>42655.416666666664</c:v>
                </c:pt>
                <c:pt idx="1314">
                  <c:v>42655.4375</c:v>
                </c:pt>
                <c:pt idx="1315">
                  <c:v>42655.458333333336</c:v>
                </c:pt>
                <c:pt idx="1316">
                  <c:v>42655.479166666664</c:v>
                </c:pt>
                <c:pt idx="1317">
                  <c:v>42655.5</c:v>
                </c:pt>
                <c:pt idx="1318">
                  <c:v>42655.520833333336</c:v>
                </c:pt>
                <c:pt idx="1319">
                  <c:v>42655.541666666664</c:v>
                </c:pt>
                <c:pt idx="1320">
                  <c:v>42655.5625</c:v>
                </c:pt>
                <c:pt idx="1321">
                  <c:v>42655.583333333336</c:v>
                </c:pt>
                <c:pt idx="1322">
                  <c:v>42655.604166666664</c:v>
                </c:pt>
                <c:pt idx="1323">
                  <c:v>42655.625</c:v>
                </c:pt>
                <c:pt idx="1324">
                  <c:v>42655.645833333336</c:v>
                </c:pt>
                <c:pt idx="1325">
                  <c:v>42656.395833333336</c:v>
                </c:pt>
                <c:pt idx="1326">
                  <c:v>42656.416666666664</c:v>
                </c:pt>
                <c:pt idx="1327">
                  <c:v>42656.4375</c:v>
                </c:pt>
                <c:pt idx="1328">
                  <c:v>42656.458333333336</c:v>
                </c:pt>
                <c:pt idx="1329">
                  <c:v>42656.479166666664</c:v>
                </c:pt>
                <c:pt idx="1330">
                  <c:v>42656.5</c:v>
                </c:pt>
                <c:pt idx="1331">
                  <c:v>42656.520833333336</c:v>
                </c:pt>
                <c:pt idx="1332">
                  <c:v>42656.541666666664</c:v>
                </c:pt>
                <c:pt idx="1333">
                  <c:v>42656.5625</c:v>
                </c:pt>
                <c:pt idx="1334">
                  <c:v>42656.583333333336</c:v>
                </c:pt>
                <c:pt idx="1335">
                  <c:v>42656.604166666664</c:v>
                </c:pt>
                <c:pt idx="1336">
                  <c:v>42656.625</c:v>
                </c:pt>
                <c:pt idx="1337">
                  <c:v>42656.645833333336</c:v>
                </c:pt>
                <c:pt idx="1338">
                  <c:v>42657.395833333336</c:v>
                </c:pt>
                <c:pt idx="1339">
                  <c:v>42657.416666666664</c:v>
                </c:pt>
                <c:pt idx="1340">
                  <c:v>42657.4375</c:v>
                </c:pt>
                <c:pt idx="1341">
                  <c:v>42657.458333333336</c:v>
                </c:pt>
                <c:pt idx="1342">
                  <c:v>42657.479166666664</c:v>
                </c:pt>
                <c:pt idx="1343">
                  <c:v>42657.5</c:v>
                </c:pt>
                <c:pt idx="1344">
                  <c:v>42657.520833333336</c:v>
                </c:pt>
                <c:pt idx="1345">
                  <c:v>42657.541666666664</c:v>
                </c:pt>
                <c:pt idx="1346">
                  <c:v>42657.5625</c:v>
                </c:pt>
                <c:pt idx="1347">
                  <c:v>42657.583333333336</c:v>
                </c:pt>
                <c:pt idx="1348">
                  <c:v>42657.604166666664</c:v>
                </c:pt>
                <c:pt idx="1349">
                  <c:v>42657.625</c:v>
                </c:pt>
                <c:pt idx="1350">
                  <c:v>42657.645833333336</c:v>
                </c:pt>
                <c:pt idx="1351">
                  <c:v>42660.395833333336</c:v>
                </c:pt>
                <c:pt idx="1352">
                  <c:v>42660.416666666664</c:v>
                </c:pt>
                <c:pt idx="1353">
                  <c:v>42660.4375</c:v>
                </c:pt>
                <c:pt idx="1354">
                  <c:v>42660.458333333336</c:v>
                </c:pt>
                <c:pt idx="1355">
                  <c:v>42660.479166666664</c:v>
                </c:pt>
                <c:pt idx="1356">
                  <c:v>42660.5</c:v>
                </c:pt>
                <c:pt idx="1357">
                  <c:v>42660.520833333336</c:v>
                </c:pt>
                <c:pt idx="1358">
                  <c:v>42660.541666666664</c:v>
                </c:pt>
                <c:pt idx="1359">
                  <c:v>42660.5625</c:v>
                </c:pt>
                <c:pt idx="1360">
                  <c:v>42660.583333333336</c:v>
                </c:pt>
                <c:pt idx="1361">
                  <c:v>42660.604166666664</c:v>
                </c:pt>
                <c:pt idx="1362">
                  <c:v>42660.625</c:v>
                </c:pt>
                <c:pt idx="1363">
                  <c:v>42660.645833333336</c:v>
                </c:pt>
                <c:pt idx="1364">
                  <c:v>42661.395833333336</c:v>
                </c:pt>
                <c:pt idx="1365">
                  <c:v>42661.416666666664</c:v>
                </c:pt>
                <c:pt idx="1366">
                  <c:v>42661.4375</c:v>
                </c:pt>
                <c:pt idx="1367">
                  <c:v>42661.458333333336</c:v>
                </c:pt>
                <c:pt idx="1368">
                  <c:v>42661.479166666664</c:v>
                </c:pt>
                <c:pt idx="1369">
                  <c:v>42661.5</c:v>
                </c:pt>
                <c:pt idx="1370">
                  <c:v>42661.520833333336</c:v>
                </c:pt>
                <c:pt idx="1371">
                  <c:v>42661.541666666664</c:v>
                </c:pt>
                <c:pt idx="1372">
                  <c:v>42661.5625</c:v>
                </c:pt>
                <c:pt idx="1373">
                  <c:v>42661.583333333336</c:v>
                </c:pt>
                <c:pt idx="1374">
                  <c:v>42661.604166666664</c:v>
                </c:pt>
                <c:pt idx="1375">
                  <c:v>42661.625</c:v>
                </c:pt>
                <c:pt idx="1376">
                  <c:v>42661.645833333336</c:v>
                </c:pt>
                <c:pt idx="1377">
                  <c:v>42662.395833333336</c:v>
                </c:pt>
                <c:pt idx="1378">
                  <c:v>42662.416666666664</c:v>
                </c:pt>
                <c:pt idx="1379">
                  <c:v>42662.4375</c:v>
                </c:pt>
                <c:pt idx="1380">
                  <c:v>42662.458333333336</c:v>
                </c:pt>
                <c:pt idx="1381">
                  <c:v>42662.479166666664</c:v>
                </c:pt>
                <c:pt idx="1382">
                  <c:v>42662.5</c:v>
                </c:pt>
                <c:pt idx="1383">
                  <c:v>42662.520833333336</c:v>
                </c:pt>
                <c:pt idx="1384">
                  <c:v>42662.541666666664</c:v>
                </c:pt>
                <c:pt idx="1385">
                  <c:v>42662.5625</c:v>
                </c:pt>
                <c:pt idx="1386">
                  <c:v>42662.583333333336</c:v>
                </c:pt>
                <c:pt idx="1387">
                  <c:v>42662.604166666664</c:v>
                </c:pt>
                <c:pt idx="1388">
                  <c:v>42662.625</c:v>
                </c:pt>
                <c:pt idx="1389">
                  <c:v>42662.645833333336</c:v>
                </c:pt>
                <c:pt idx="1390">
                  <c:v>42663.395833333336</c:v>
                </c:pt>
                <c:pt idx="1391">
                  <c:v>42663.416666666664</c:v>
                </c:pt>
                <c:pt idx="1392">
                  <c:v>42663.4375</c:v>
                </c:pt>
                <c:pt idx="1393">
                  <c:v>42663.458333333336</c:v>
                </c:pt>
                <c:pt idx="1394">
                  <c:v>42663.479166666664</c:v>
                </c:pt>
                <c:pt idx="1395">
                  <c:v>42663.5</c:v>
                </c:pt>
                <c:pt idx="1396">
                  <c:v>42663.520833333336</c:v>
                </c:pt>
                <c:pt idx="1397">
                  <c:v>42663.541666666664</c:v>
                </c:pt>
                <c:pt idx="1398">
                  <c:v>42663.5625</c:v>
                </c:pt>
                <c:pt idx="1399">
                  <c:v>42663.583333333336</c:v>
                </c:pt>
                <c:pt idx="1400">
                  <c:v>42663.604166666664</c:v>
                </c:pt>
                <c:pt idx="1401">
                  <c:v>42663.625</c:v>
                </c:pt>
                <c:pt idx="1402">
                  <c:v>42663.645833333336</c:v>
                </c:pt>
                <c:pt idx="1403">
                  <c:v>42664.395833333336</c:v>
                </c:pt>
                <c:pt idx="1404">
                  <c:v>42664.416666666664</c:v>
                </c:pt>
                <c:pt idx="1405">
                  <c:v>42664.4375</c:v>
                </c:pt>
                <c:pt idx="1406">
                  <c:v>42664.458333333336</c:v>
                </c:pt>
                <c:pt idx="1407">
                  <c:v>42664.479166666664</c:v>
                </c:pt>
                <c:pt idx="1408">
                  <c:v>42664.5</c:v>
                </c:pt>
                <c:pt idx="1409">
                  <c:v>42664.520833333336</c:v>
                </c:pt>
                <c:pt idx="1410">
                  <c:v>42664.541666666664</c:v>
                </c:pt>
                <c:pt idx="1411">
                  <c:v>42664.5625</c:v>
                </c:pt>
                <c:pt idx="1412">
                  <c:v>42664.583333333336</c:v>
                </c:pt>
                <c:pt idx="1413">
                  <c:v>42664.604166666664</c:v>
                </c:pt>
                <c:pt idx="1414">
                  <c:v>42664.625</c:v>
                </c:pt>
                <c:pt idx="1415">
                  <c:v>42664.645833333336</c:v>
                </c:pt>
                <c:pt idx="1416">
                  <c:v>42667.395833333336</c:v>
                </c:pt>
                <c:pt idx="1417">
                  <c:v>42667.416666666664</c:v>
                </c:pt>
                <c:pt idx="1418">
                  <c:v>42667.4375</c:v>
                </c:pt>
                <c:pt idx="1419">
                  <c:v>42667.458333333336</c:v>
                </c:pt>
                <c:pt idx="1420">
                  <c:v>42667.479166666664</c:v>
                </c:pt>
                <c:pt idx="1421">
                  <c:v>42667.5</c:v>
                </c:pt>
                <c:pt idx="1422">
                  <c:v>42667.520833333336</c:v>
                </c:pt>
                <c:pt idx="1423">
                  <c:v>42667.541666666664</c:v>
                </c:pt>
                <c:pt idx="1424">
                  <c:v>42667.5625</c:v>
                </c:pt>
                <c:pt idx="1425">
                  <c:v>42667.583333333336</c:v>
                </c:pt>
                <c:pt idx="1426">
                  <c:v>42667.604166666664</c:v>
                </c:pt>
                <c:pt idx="1427">
                  <c:v>42667.625</c:v>
                </c:pt>
                <c:pt idx="1428">
                  <c:v>42667.645833333336</c:v>
                </c:pt>
                <c:pt idx="1429">
                  <c:v>42668.395833333336</c:v>
                </c:pt>
                <c:pt idx="1430">
                  <c:v>42668.416666666664</c:v>
                </c:pt>
                <c:pt idx="1431">
                  <c:v>42668.4375</c:v>
                </c:pt>
                <c:pt idx="1432">
                  <c:v>42668.458333333336</c:v>
                </c:pt>
                <c:pt idx="1433">
                  <c:v>42668.479166666664</c:v>
                </c:pt>
                <c:pt idx="1434">
                  <c:v>42668.5</c:v>
                </c:pt>
                <c:pt idx="1435">
                  <c:v>42668.520833333336</c:v>
                </c:pt>
                <c:pt idx="1436">
                  <c:v>42668.541666666664</c:v>
                </c:pt>
                <c:pt idx="1437">
                  <c:v>42668.5625</c:v>
                </c:pt>
                <c:pt idx="1438">
                  <c:v>42668.583333333336</c:v>
                </c:pt>
                <c:pt idx="1439">
                  <c:v>42668.604166666664</c:v>
                </c:pt>
                <c:pt idx="1440">
                  <c:v>42668.625</c:v>
                </c:pt>
                <c:pt idx="1441">
                  <c:v>42668.645833333336</c:v>
                </c:pt>
                <c:pt idx="1442">
                  <c:v>42669.395833333336</c:v>
                </c:pt>
                <c:pt idx="1443">
                  <c:v>42669.416666666664</c:v>
                </c:pt>
                <c:pt idx="1444">
                  <c:v>42669.4375</c:v>
                </c:pt>
                <c:pt idx="1445">
                  <c:v>42669.458333333336</c:v>
                </c:pt>
                <c:pt idx="1446">
                  <c:v>42669.479166666664</c:v>
                </c:pt>
                <c:pt idx="1447">
                  <c:v>42669.5</c:v>
                </c:pt>
                <c:pt idx="1448">
                  <c:v>42669.520833333336</c:v>
                </c:pt>
                <c:pt idx="1449">
                  <c:v>42669.541666666664</c:v>
                </c:pt>
                <c:pt idx="1450">
                  <c:v>42669.5625</c:v>
                </c:pt>
                <c:pt idx="1451">
                  <c:v>42669.583333333336</c:v>
                </c:pt>
                <c:pt idx="1452">
                  <c:v>42669.604166666664</c:v>
                </c:pt>
                <c:pt idx="1453">
                  <c:v>42669.625</c:v>
                </c:pt>
                <c:pt idx="1454">
                  <c:v>42669.645833333336</c:v>
                </c:pt>
                <c:pt idx="1455">
                  <c:v>42670.395833333336</c:v>
                </c:pt>
                <c:pt idx="1456">
                  <c:v>42670.416666666664</c:v>
                </c:pt>
                <c:pt idx="1457">
                  <c:v>42670.4375</c:v>
                </c:pt>
                <c:pt idx="1458">
                  <c:v>42670.458333333336</c:v>
                </c:pt>
                <c:pt idx="1459">
                  <c:v>42670.479166666664</c:v>
                </c:pt>
                <c:pt idx="1460">
                  <c:v>42670.5</c:v>
                </c:pt>
                <c:pt idx="1461">
                  <c:v>42670.520833333336</c:v>
                </c:pt>
                <c:pt idx="1462">
                  <c:v>42670.541666666664</c:v>
                </c:pt>
                <c:pt idx="1463">
                  <c:v>42670.5625</c:v>
                </c:pt>
                <c:pt idx="1464">
                  <c:v>42670.583333333336</c:v>
                </c:pt>
                <c:pt idx="1465">
                  <c:v>42670.604166666664</c:v>
                </c:pt>
                <c:pt idx="1466">
                  <c:v>42670.625</c:v>
                </c:pt>
                <c:pt idx="1467">
                  <c:v>42670.645833333336</c:v>
                </c:pt>
                <c:pt idx="1468">
                  <c:v>42671.395833333336</c:v>
                </c:pt>
                <c:pt idx="1469">
                  <c:v>42671.416666666664</c:v>
                </c:pt>
                <c:pt idx="1470">
                  <c:v>42671.4375</c:v>
                </c:pt>
                <c:pt idx="1471">
                  <c:v>42671.458333333336</c:v>
                </c:pt>
                <c:pt idx="1472">
                  <c:v>42671.479166666664</c:v>
                </c:pt>
                <c:pt idx="1473">
                  <c:v>42671.5</c:v>
                </c:pt>
                <c:pt idx="1474">
                  <c:v>42671.520833333336</c:v>
                </c:pt>
                <c:pt idx="1475">
                  <c:v>42671.541666666664</c:v>
                </c:pt>
                <c:pt idx="1476">
                  <c:v>42671.5625</c:v>
                </c:pt>
                <c:pt idx="1477">
                  <c:v>42671.583333333336</c:v>
                </c:pt>
                <c:pt idx="1478">
                  <c:v>42671.604166666664</c:v>
                </c:pt>
                <c:pt idx="1479">
                  <c:v>42671.625</c:v>
                </c:pt>
                <c:pt idx="1480">
                  <c:v>42671.645833333336</c:v>
                </c:pt>
                <c:pt idx="1481">
                  <c:v>42674.395833333336</c:v>
                </c:pt>
                <c:pt idx="1482">
                  <c:v>42674.416666666664</c:v>
                </c:pt>
                <c:pt idx="1483">
                  <c:v>42674.4375</c:v>
                </c:pt>
                <c:pt idx="1484">
                  <c:v>42674.458333333336</c:v>
                </c:pt>
                <c:pt idx="1485">
                  <c:v>42674.479166666664</c:v>
                </c:pt>
                <c:pt idx="1486">
                  <c:v>42674.5</c:v>
                </c:pt>
                <c:pt idx="1487">
                  <c:v>42674.520833333336</c:v>
                </c:pt>
                <c:pt idx="1488">
                  <c:v>42674.541666666664</c:v>
                </c:pt>
                <c:pt idx="1489">
                  <c:v>42674.5625</c:v>
                </c:pt>
                <c:pt idx="1490">
                  <c:v>42674.583333333336</c:v>
                </c:pt>
                <c:pt idx="1491">
                  <c:v>42674.604166666664</c:v>
                </c:pt>
                <c:pt idx="1492">
                  <c:v>42674.625</c:v>
                </c:pt>
                <c:pt idx="1493">
                  <c:v>42674.645833333336</c:v>
                </c:pt>
                <c:pt idx="1494">
                  <c:v>42675.395833333336</c:v>
                </c:pt>
                <c:pt idx="1495">
                  <c:v>42675.416666666664</c:v>
                </c:pt>
                <c:pt idx="1496">
                  <c:v>42675.4375</c:v>
                </c:pt>
                <c:pt idx="1497">
                  <c:v>42675.458333333336</c:v>
                </c:pt>
                <c:pt idx="1498">
                  <c:v>42675.479166666664</c:v>
                </c:pt>
                <c:pt idx="1499">
                  <c:v>42675.5</c:v>
                </c:pt>
                <c:pt idx="1500">
                  <c:v>42675.520833333336</c:v>
                </c:pt>
                <c:pt idx="1501">
                  <c:v>42675.541666666664</c:v>
                </c:pt>
                <c:pt idx="1502">
                  <c:v>42675.5625</c:v>
                </c:pt>
                <c:pt idx="1503">
                  <c:v>42675.583333333336</c:v>
                </c:pt>
                <c:pt idx="1504">
                  <c:v>42675.604166666664</c:v>
                </c:pt>
                <c:pt idx="1505">
                  <c:v>42675.625</c:v>
                </c:pt>
                <c:pt idx="1506">
                  <c:v>42675.645833333336</c:v>
                </c:pt>
                <c:pt idx="1507">
                  <c:v>42676.395833333336</c:v>
                </c:pt>
                <c:pt idx="1508">
                  <c:v>42676.416666666664</c:v>
                </c:pt>
                <c:pt idx="1509">
                  <c:v>42676.4375</c:v>
                </c:pt>
                <c:pt idx="1510">
                  <c:v>42676.458333333336</c:v>
                </c:pt>
                <c:pt idx="1511">
                  <c:v>42676.479166666664</c:v>
                </c:pt>
                <c:pt idx="1512">
                  <c:v>42676.5</c:v>
                </c:pt>
                <c:pt idx="1513">
                  <c:v>42676.520833333336</c:v>
                </c:pt>
                <c:pt idx="1514">
                  <c:v>42676.541666666664</c:v>
                </c:pt>
                <c:pt idx="1515">
                  <c:v>42676.5625</c:v>
                </c:pt>
                <c:pt idx="1516">
                  <c:v>42676.583333333336</c:v>
                </c:pt>
                <c:pt idx="1517">
                  <c:v>42676.604166666664</c:v>
                </c:pt>
                <c:pt idx="1518">
                  <c:v>42676.625</c:v>
                </c:pt>
                <c:pt idx="1519">
                  <c:v>42676.645833333336</c:v>
                </c:pt>
                <c:pt idx="1520">
                  <c:v>42677.395833333336</c:v>
                </c:pt>
                <c:pt idx="1521">
                  <c:v>42677.416666666664</c:v>
                </c:pt>
                <c:pt idx="1522">
                  <c:v>42677.4375</c:v>
                </c:pt>
                <c:pt idx="1523">
                  <c:v>42677.458333333336</c:v>
                </c:pt>
                <c:pt idx="1524">
                  <c:v>42677.479166666664</c:v>
                </c:pt>
                <c:pt idx="1525">
                  <c:v>42677.5</c:v>
                </c:pt>
                <c:pt idx="1526">
                  <c:v>42677.520833333336</c:v>
                </c:pt>
                <c:pt idx="1527">
                  <c:v>42677.541666666664</c:v>
                </c:pt>
                <c:pt idx="1528">
                  <c:v>42677.5625</c:v>
                </c:pt>
                <c:pt idx="1529">
                  <c:v>42677.583333333336</c:v>
                </c:pt>
                <c:pt idx="1530">
                  <c:v>42677.604166666664</c:v>
                </c:pt>
                <c:pt idx="1531">
                  <c:v>42677.625</c:v>
                </c:pt>
                <c:pt idx="1532">
                  <c:v>42677.645833333336</c:v>
                </c:pt>
                <c:pt idx="1533">
                  <c:v>42678.395833333336</c:v>
                </c:pt>
                <c:pt idx="1534">
                  <c:v>42678.416666666664</c:v>
                </c:pt>
                <c:pt idx="1535">
                  <c:v>42678.4375</c:v>
                </c:pt>
                <c:pt idx="1536">
                  <c:v>42678.458333333336</c:v>
                </c:pt>
                <c:pt idx="1537">
                  <c:v>42678.479166666664</c:v>
                </c:pt>
                <c:pt idx="1538">
                  <c:v>42678.5</c:v>
                </c:pt>
                <c:pt idx="1539">
                  <c:v>42678.520833333336</c:v>
                </c:pt>
                <c:pt idx="1540">
                  <c:v>42678.541666666664</c:v>
                </c:pt>
                <c:pt idx="1541">
                  <c:v>42678.5625</c:v>
                </c:pt>
                <c:pt idx="1542">
                  <c:v>42678.583333333336</c:v>
                </c:pt>
                <c:pt idx="1543">
                  <c:v>42678.604166666664</c:v>
                </c:pt>
                <c:pt idx="1544">
                  <c:v>42678.625</c:v>
                </c:pt>
                <c:pt idx="1545">
                  <c:v>42678.645833333336</c:v>
                </c:pt>
                <c:pt idx="1546">
                  <c:v>42681.395833333336</c:v>
                </c:pt>
                <c:pt idx="1547">
                  <c:v>42681.416666666664</c:v>
                </c:pt>
                <c:pt idx="1548">
                  <c:v>42681.4375</c:v>
                </c:pt>
                <c:pt idx="1549">
                  <c:v>42681.458333333336</c:v>
                </c:pt>
                <c:pt idx="1550">
                  <c:v>42681.479166666664</c:v>
                </c:pt>
                <c:pt idx="1551">
                  <c:v>42681.5</c:v>
                </c:pt>
                <c:pt idx="1552">
                  <c:v>42681.520833333336</c:v>
                </c:pt>
                <c:pt idx="1553">
                  <c:v>42681.541666666664</c:v>
                </c:pt>
                <c:pt idx="1554">
                  <c:v>42681.5625</c:v>
                </c:pt>
                <c:pt idx="1555">
                  <c:v>42681.583333333336</c:v>
                </c:pt>
                <c:pt idx="1556">
                  <c:v>42681.604166666664</c:v>
                </c:pt>
                <c:pt idx="1557">
                  <c:v>42681.625</c:v>
                </c:pt>
                <c:pt idx="1558">
                  <c:v>42681.645833333336</c:v>
                </c:pt>
                <c:pt idx="1559">
                  <c:v>42682.395833333336</c:v>
                </c:pt>
                <c:pt idx="1560">
                  <c:v>42682.416666666664</c:v>
                </c:pt>
                <c:pt idx="1561">
                  <c:v>42682.4375</c:v>
                </c:pt>
                <c:pt idx="1562">
                  <c:v>42682.458333333336</c:v>
                </c:pt>
                <c:pt idx="1563">
                  <c:v>42682.479166666664</c:v>
                </c:pt>
                <c:pt idx="1564">
                  <c:v>42682.5</c:v>
                </c:pt>
                <c:pt idx="1565">
                  <c:v>42682.520833333336</c:v>
                </c:pt>
                <c:pt idx="1566">
                  <c:v>42682.541666666664</c:v>
                </c:pt>
                <c:pt idx="1567">
                  <c:v>42682.5625</c:v>
                </c:pt>
                <c:pt idx="1568">
                  <c:v>42682.583333333336</c:v>
                </c:pt>
                <c:pt idx="1569">
                  <c:v>42682.604166666664</c:v>
                </c:pt>
                <c:pt idx="1570">
                  <c:v>42682.625</c:v>
                </c:pt>
                <c:pt idx="1571">
                  <c:v>42682.645833333336</c:v>
                </c:pt>
                <c:pt idx="1572">
                  <c:v>42683.395833333336</c:v>
                </c:pt>
                <c:pt idx="1573">
                  <c:v>42683.416666666664</c:v>
                </c:pt>
                <c:pt idx="1574">
                  <c:v>42683.4375</c:v>
                </c:pt>
                <c:pt idx="1575">
                  <c:v>42683.458333333336</c:v>
                </c:pt>
                <c:pt idx="1576">
                  <c:v>42683.479166666664</c:v>
                </c:pt>
                <c:pt idx="1577">
                  <c:v>42683.5</c:v>
                </c:pt>
                <c:pt idx="1578">
                  <c:v>42683.520833333336</c:v>
                </c:pt>
                <c:pt idx="1579">
                  <c:v>42683.541666666664</c:v>
                </c:pt>
                <c:pt idx="1580">
                  <c:v>42683.5625</c:v>
                </c:pt>
                <c:pt idx="1581">
                  <c:v>42683.583333333336</c:v>
                </c:pt>
                <c:pt idx="1582">
                  <c:v>42683.604166666664</c:v>
                </c:pt>
                <c:pt idx="1583">
                  <c:v>42683.625</c:v>
                </c:pt>
                <c:pt idx="1584">
                  <c:v>42683.645833333336</c:v>
                </c:pt>
                <c:pt idx="1585">
                  <c:v>42684.395833333336</c:v>
                </c:pt>
                <c:pt idx="1586">
                  <c:v>42684.416666666664</c:v>
                </c:pt>
                <c:pt idx="1587">
                  <c:v>42684.4375</c:v>
                </c:pt>
                <c:pt idx="1588">
                  <c:v>42684.458333333336</c:v>
                </c:pt>
                <c:pt idx="1589">
                  <c:v>42684.479166666664</c:v>
                </c:pt>
                <c:pt idx="1590">
                  <c:v>42684.5</c:v>
                </c:pt>
                <c:pt idx="1591">
                  <c:v>42684.520833333336</c:v>
                </c:pt>
                <c:pt idx="1592">
                  <c:v>42684.541666666664</c:v>
                </c:pt>
                <c:pt idx="1593">
                  <c:v>42684.5625</c:v>
                </c:pt>
                <c:pt idx="1594">
                  <c:v>42684.583333333336</c:v>
                </c:pt>
                <c:pt idx="1595">
                  <c:v>42684.604166666664</c:v>
                </c:pt>
                <c:pt idx="1596">
                  <c:v>42684.625</c:v>
                </c:pt>
                <c:pt idx="1597">
                  <c:v>42684.645833333336</c:v>
                </c:pt>
                <c:pt idx="1598">
                  <c:v>42685.395833333336</c:v>
                </c:pt>
                <c:pt idx="1599">
                  <c:v>42685.416666666664</c:v>
                </c:pt>
                <c:pt idx="1600">
                  <c:v>42685.4375</c:v>
                </c:pt>
                <c:pt idx="1601">
                  <c:v>42685.458333333336</c:v>
                </c:pt>
                <c:pt idx="1602">
                  <c:v>42685.479166666664</c:v>
                </c:pt>
                <c:pt idx="1603">
                  <c:v>42685.5</c:v>
                </c:pt>
                <c:pt idx="1604">
                  <c:v>42685.520833333336</c:v>
                </c:pt>
                <c:pt idx="1605">
                  <c:v>42685.541666666664</c:v>
                </c:pt>
                <c:pt idx="1606">
                  <c:v>42685.5625</c:v>
                </c:pt>
                <c:pt idx="1607">
                  <c:v>42685.583333333336</c:v>
                </c:pt>
                <c:pt idx="1608">
                  <c:v>42685.604166666664</c:v>
                </c:pt>
                <c:pt idx="1609">
                  <c:v>42685.625</c:v>
                </c:pt>
                <c:pt idx="1610">
                  <c:v>42685.645833333336</c:v>
                </c:pt>
                <c:pt idx="1611">
                  <c:v>42688.395833333336</c:v>
                </c:pt>
                <c:pt idx="1612">
                  <c:v>42688.416666666664</c:v>
                </c:pt>
                <c:pt idx="1613">
                  <c:v>42688.4375</c:v>
                </c:pt>
                <c:pt idx="1614">
                  <c:v>42688.458333333336</c:v>
                </c:pt>
                <c:pt idx="1615">
                  <c:v>42688.479166666664</c:v>
                </c:pt>
                <c:pt idx="1616">
                  <c:v>42688.5</c:v>
                </c:pt>
                <c:pt idx="1617">
                  <c:v>42688.520833333336</c:v>
                </c:pt>
                <c:pt idx="1618">
                  <c:v>42688.541666666664</c:v>
                </c:pt>
                <c:pt idx="1619">
                  <c:v>42688.5625</c:v>
                </c:pt>
                <c:pt idx="1620">
                  <c:v>42688.583333333336</c:v>
                </c:pt>
                <c:pt idx="1621">
                  <c:v>42688.604166666664</c:v>
                </c:pt>
                <c:pt idx="1622">
                  <c:v>42688.625</c:v>
                </c:pt>
                <c:pt idx="1623">
                  <c:v>42688.645833333336</c:v>
                </c:pt>
                <c:pt idx="1624">
                  <c:v>42689.395833333336</c:v>
                </c:pt>
                <c:pt idx="1625">
                  <c:v>42689.416666666664</c:v>
                </c:pt>
                <c:pt idx="1626">
                  <c:v>42689.4375</c:v>
                </c:pt>
                <c:pt idx="1627">
                  <c:v>42689.458333333336</c:v>
                </c:pt>
                <c:pt idx="1628">
                  <c:v>42689.479166666664</c:v>
                </c:pt>
                <c:pt idx="1629">
                  <c:v>42689.5</c:v>
                </c:pt>
                <c:pt idx="1630">
                  <c:v>42689.520833333336</c:v>
                </c:pt>
                <c:pt idx="1631">
                  <c:v>42689.541666666664</c:v>
                </c:pt>
                <c:pt idx="1632">
                  <c:v>42689.5625</c:v>
                </c:pt>
                <c:pt idx="1633">
                  <c:v>42689.583333333336</c:v>
                </c:pt>
                <c:pt idx="1634">
                  <c:v>42689.604166666664</c:v>
                </c:pt>
                <c:pt idx="1635">
                  <c:v>42689.625</c:v>
                </c:pt>
                <c:pt idx="1636">
                  <c:v>42689.645833333336</c:v>
                </c:pt>
                <c:pt idx="1637">
                  <c:v>42690.395833333336</c:v>
                </c:pt>
                <c:pt idx="1638">
                  <c:v>42690.416666666664</c:v>
                </c:pt>
                <c:pt idx="1639">
                  <c:v>42690.4375</c:v>
                </c:pt>
                <c:pt idx="1640">
                  <c:v>42690.458333333336</c:v>
                </c:pt>
                <c:pt idx="1641">
                  <c:v>42690.479166666664</c:v>
                </c:pt>
                <c:pt idx="1642">
                  <c:v>42690.5</c:v>
                </c:pt>
                <c:pt idx="1643">
                  <c:v>42690.520833333336</c:v>
                </c:pt>
                <c:pt idx="1644">
                  <c:v>42690.541666666664</c:v>
                </c:pt>
                <c:pt idx="1645">
                  <c:v>42690.5625</c:v>
                </c:pt>
                <c:pt idx="1646">
                  <c:v>42690.583333333336</c:v>
                </c:pt>
                <c:pt idx="1647">
                  <c:v>42690.604166666664</c:v>
                </c:pt>
                <c:pt idx="1648">
                  <c:v>42690.625</c:v>
                </c:pt>
                <c:pt idx="1649">
                  <c:v>42690.645833333336</c:v>
                </c:pt>
                <c:pt idx="1650">
                  <c:v>42691.395833333336</c:v>
                </c:pt>
                <c:pt idx="1651">
                  <c:v>42691.416666666664</c:v>
                </c:pt>
                <c:pt idx="1652">
                  <c:v>42691.4375</c:v>
                </c:pt>
                <c:pt idx="1653">
                  <c:v>42691.458333333336</c:v>
                </c:pt>
                <c:pt idx="1654">
                  <c:v>42691.479166666664</c:v>
                </c:pt>
                <c:pt idx="1655">
                  <c:v>42691.5</c:v>
                </c:pt>
                <c:pt idx="1656">
                  <c:v>42691.520833333336</c:v>
                </c:pt>
                <c:pt idx="1657">
                  <c:v>42691.541666666664</c:v>
                </c:pt>
                <c:pt idx="1658">
                  <c:v>42691.5625</c:v>
                </c:pt>
                <c:pt idx="1659">
                  <c:v>42691.583333333336</c:v>
                </c:pt>
                <c:pt idx="1660">
                  <c:v>42691.604166666664</c:v>
                </c:pt>
                <c:pt idx="1661">
                  <c:v>42691.625</c:v>
                </c:pt>
                <c:pt idx="1662">
                  <c:v>42691.645833333336</c:v>
                </c:pt>
                <c:pt idx="1663">
                  <c:v>42692.395833333336</c:v>
                </c:pt>
                <c:pt idx="1664">
                  <c:v>42692.416666666664</c:v>
                </c:pt>
                <c:pt idx="1665">
                  <c:v>42692.4375</c:v>
                </c:pt>
                <c:pt idx="1666">
                  <c:v>42692.458333333336</c:v>
                </c:pt>
                <c:pt idx="1667">
                  <c:v>42692.479166666664</c:v>
                </c:pt>
                <c:pt idx="1668">
                  <c:v>42692.5</c:v>
                </c:pt>
                <c:pt idx="1669">
                  <c:v>42692.520833333336</c:v>
                </c:pt>
                <c:pt idx="1670">
                  <c:v>42692.541666666664</c:v>
                </c:pt>
                <c:pt idx="1671">
                  <c:v>42692.5625</c:v>
                </c:pt>
                <c:pt idx="1672">
                  <c:v>42692.583333333336</c:v>
                </c:pt>
                <c:pt idx="1673">
                  <c:v>42692.604166666664</c:v>
                </c:pt>
                <c:pt idx="1674">
                  <c:v>42692.625</c:v>
                </c:pt>
                <c:pt idx="1675">
                  <c:v>42692.645833333336</c:v>
                </c:pt>
                <c:pt idx="1676">
                  <c:v>42695.395833333336</c:v>
                </c:pt>
                <c:pt idx="1677">
                  <c:v>42695.416666666664</c:v>
                </c:pt>
                <c:pt idx="1678">
                  <c:v>42695.4375</c:v>
                </c:pt>
                <c:pt idx="1679">
                  <c:v>42695.458333333336</c:v>
                </c:pt>
                <c:pt idx="1680">
                  <c:v>42695.479166666664</c:v>
                </c:pt>
                <c:pt idx="1681">
                  <c:v>42695.5</c:v>
                </c:pt>
                <c:pt idx="1682">
                  <c:v>42695.520833333336</c:v>
                </c:pt>
                <c:pt idx="1683">
                  <c:v>42695.541666666664</c:v>
                </c:pt>
                <c:pt idx="1684">
                  <c:v>42695.5625</c:v>
                </c:pt>
                <c:pt idx="1685">
                  <c:v>42695.583333333336</c:v>
                </c:pt>
                <c:pt idx="1686">
                  <c:v>42695.604166666664</c:v>
                </c:pt>
                <c:pt idx="1687">
                  <c:v>42695.625</c:v>
                </c:pt>
                <c:pt idx="1688">
                  <c:v>42695.645833333336</c:v>
                </c:pt>
                <c:pt idx="1689">
                  <c:v>42696.395833333336</c:v>
                </c:pt>
                <c:pt idx="1690">
                  <c:v>42696.416666666664</c:v>
                </c:pt>
                <c:pt idx="1691">
                  <c:v>42696.4375</c:v>
                </c:pt>
                <c:pt idx="1692">
                  <c:v>42696.458333333336</c:v>
                </c:pt>
                <c:pt idx="1693">
                  <c:v>42696.479166666664</c:v>
                </c:pt>
                <c:pt idx="1694">
                  <c:v>42696.5</c:v>
                </c:pt>
                <c:pt idx="1695">
                  <c:v>42696.520833333336</c:v>
                </c:pt>
                <c:pt idx="1696">
                  <c:v>42696.541666666664</c:v>
                </c:pt>
                <c:pt idx="1697">
                  <c:v>42696.5625</c:v>
                </c:pt>
                <c:pt idx="1698">
                  <c:v>42696.583333333336</c:v>
                </c:pt>
                <c:pt idx="1699">
                  <c:v>42696.604166666664</c:v>
                </c:pt>
                <c:pt idx="1700">
                  <c:v>42696.625</c:v>
                </c:pt>
                <c:pt idx="1701">
                  <c:v>42696.645833333336</c:v>
                </c:pt>
                <c:pt idx="1702">
                  <c:v>42697.395833333336</c:v>
                </c:pt>
                <c:pt idx="1703">
                  <c:v>42697.416666666664</c:v>
                </c:pt>
                <c:pt idx="1704">
                  <c:v>42697.4375</c:v>
                </c:pt>
                <c:pt idx="1705">
                  <c:v>42697.458333333336</c:v>
                </c:pt>
                <c:pt idx="1706">
                  <c:v>42697.479166666664</c:v>
                </c:pt>
                <c:pt idx="1707">
                  <c:v>42697.5</c:v>
                </c:pt>
                <c:pt idx="1708">
                  <c:v>42697.520833333336</c:v>
                </c:pt>
                <c:pt idx="1709">
                  <c:v>42697.541666666664</c:v>
                </c:pt>
                <c:pt idx="1710">
                  <c:v>42697.5625</c:v>
                </c:pt>
                <c:pt idx="1711">
                  <c:v>42697.583333333336</c:v>
                </c:pt>
                <c:pt idx="1712">
                  <c:v>42697.604166666664</c:v>
                </c:pt>
                <c:pt idx="1713">
                  <c:v>42697.625</c:v>
                </c:pt>
                <c:pt idx="1714">
                  <c:v>42697.645833333336</c:v>
                </c:pt>
                <c:pt idx="1715">
                  <c:v>42699.395833333336</c:v>
                </c:pt>
                <c:pt idx="1716">
                  <c:v>42699.416666666664</c:v>
                </c:pt>
                <c:pt idx="1717">
                  <c:v>42699.4375</c:v>
                </c:pt>
                <c:pt idx="1718">
                  <c:v>42699.458333333336</c:v>
                </c:pt>
                <c:pt idx="1719">
                  <c:v>42699.479166666664</c:v>
                </c:pt>
                <c:pt idx="1720">
                  <c:v>42699.5</c:v>
                </c:pt>
                <c:pt idx="1721">
                  <c:v>42699.520833333336</c:v>
                </c:pt>
                <c:pt idx="1722">
                  <c:v>42702.395833333336</c:v>
                </c:pt>
                <c:pt idx="1723">
                  <c:v>42702.416666666664</c:v>
                </c:pt>
                <c:pt idx="1724">
                  <c:v>42702.4375</c:v>
                </c:pt>
                <c:pt idx="1725">
                  <c:v>42702.458333333336</c:v>
                </c:pt>
                <c:pt idx="1726">
                  <c:v>42702.479166666664</c:v>
                </c:pt>
                <c:pt idx="1727">
                  <c:v>42702.5</c:v>
                </c:pt>
                <c:pt idx="1728">
                  <c:v>42702.520833333336</c:v>
                </c:pt>
                <c:pt idx="1729">
                  <c:v>42702.541666666664</c:v>
                </c:pt>
                <c:pt idx="1730">
                  <c:v>42702.5625</c:v>
                </c:pt>
                <c:pt idx="1731">
                  <c:v>42702.583333333336</c:v>
                </c:pt>
                <c:pt idx="1732">
                  <c:v>42702.604166666664</c:v>
                </c:pt>
                <c:pt idx="1733">
                  <c:v>42702.625</c:v>
                </c:pt>
                <c:pt idx="1734">
                  <c:v>42702.645833333336</c:v>
                </c:pt>
                <c:pt idx="1735">
                  <c:v>42703.395833333336</c:v>
                </c:pt>
                <c:pt idx="1736">
                  <c:v>42703.416666666664</c:v>
                </c:pt>
                <c:pt idx="1737">
                  <c:v>42703.4375</c:v>
                </c:pt>
                <c:pt idx="1738">
                  <c:v>42703.458333333336</c:v>
                </c:pt>
                <c:pt idx="1739">
                  <c:v>42703.479166666664</c:v>
                </c:pt>
                <c:pt idx="1740">
                  <c:v>42703.5</c:v>
                </c:pt>
                <c:pt idx="1741">
                  <c:v>42703.520833333336</c:v>
                </c:pt>
                <c:pt idx="1742">
                  <c:v>42703.541666666664</c:v>
                </c:pt>
                <c:pt idx="1743">
                  <c:v>42703.5625</c:v>
                </c:pt>
                <c:pt idx="1744">
                  <c:v>42703.583333333336</c:v>
                </c:pt>
                <c:pt idx="1745">
                  <c:v>42703.604166666664</c:v>
                </c:pt>
                <c:pt idx="1746">
                  <c:v>42703.625</c:v>
                </c:pt>
                <c:pt idx="1747">
                  <c:v>42703.645833333336</c:v>
                </c:pt>
                <c:pt idx="1748">
                  <c:v>42704.395833333336</c:v>
                </c:pt>
                <c:pt idx="1749">
                  <c:v>42704.416666666664</c:v>
                </c:pt>
                <c:pt idx="1750">
                  <c:v>42704.4375</c:v>
                </c:pt>
                <c:pt idx="1751">
                  <c:v>42704.458333333336</c:v>
                </c:pt>
                <c:pt idx="1752">
                  <c:v>42704.479166666664</c:v>
                </c:pt>
                <c:pt idx="1753">
                  <c:v>42704.5</c:v>
                </c:pt>
                <c:pt idx="1754">
                  <c:v>42704.520833333336</c:v>
                </c:pt>
                <c:pt idx="1755">
                  <c:v>42704.541666666664</c:v>
                </c:pt>
                <c:pt idx="1756">
                  <c:v>42704.5625</c:v>
                </c:pt>
                <c:pt idx="1757">
                  <c:v>42704.583333333336</c:v>
                </c:pt>
                <c:pt idx="1758">
                  <c:v>42704.604166666664</c:v>
                </c:pt>
                <c:pt idx="1759">
                  <c:v>42704.625</c:v>
                </c:pt>
                <c:pt idx="1760">
                  <c:v>42704.645833333336</c:v>
                </c:pt>
                <c:pt idx="1761">
                  <c:v>42705.395833333336</c:v>
                </c:pt>
                <c:pt idx="1762">
                  <c:v>42705.416666666664</c:v>
                </c:pt>
                <c:pt idx="1763">
                  <c:v>42705.4375</c:v>
                </c:pt>
                <c:pt idx="1764">
                  <c:v>42705.458333333336</c:v>
                </c:pt>
                <c:pt idx="1765">
                  <c:v>42705.479166666664</c:v>
                </c:pt>
                <c:pt idx="1766">
                  <c:v>42705.5</c:v>
                </c:pt>
                <c:pt idx="1767">
                  <c:v>42705.520833333336</c:v>
                </c:pt>
                <c:pt idx="1768">
                  <c:v>42705.541666666664</c:v>
                </c:pt>
                <c:pt idx="1769">
                  <c:v>42705.5625</c:v>
                </c:pt>
                <c:pt idx="1770">
                  <c:v>42705.583333333336</c:v>
                </c:pt>
                <c:pt idx="1771">
                  <c:v>42705.604166666664</c:v>
                </c:pt>
                <c:pt idx="1772">
                  <c:v>42705.625</c:v>
                </c:pt>
                <c:pt idx="1773">
                  <c:v>42705.645833333336</c:v>
                </c:pt>
                <c:pt idx="1774">
                  <c:v>42706.395833333336</c:v>
                </c:pt>
                <c:pt idx="1775">
                  <c:v>42706.416666666664</c:v>
                </c:pt>
                <c:pt idx="1776">
                  <c:v>42706.4375</c:v>
                </c:pt>
                <c:pt idx="1777">
                  <c:v>42706.458333333336</c:v>
                </c:pt>
                <c:pt idx="1778">
                  <c:v>42706.479166666664</c:v>
                </c:pt>
                <c:pt idx="1779">
                  <c:v>42706.5</c:v>
                </c:pt>
                <c:pt idx="1780">
                  <c:v>42706.520833333336</c:v>
                </c:pt>
                <c:pt idx="1781">
                  <c:v>42706.541666666664</c:v>
                </c:pt>
                <c:pt idx="1782">
                  <c:v>42706.5625</c:v>
                </c:pt>
                <c:pt idx="1783">
                  <c:v>42706.583333333336</c:v>
                </c:pt>
                <c:pt idx="1784">
                  <c:v>42706.604166666664</c:v>
                </c:pt>
                <c:pt idx="1785">
                  <c:v>42706.625</c:v>
                </c:pt>
                <c:pt idx="1786">
                  <c:v>42706.645833333336</c:v>
                </c:pt>
                <c:pt idx="1787">
                  <c:v>42709.395833333336</c:v>
                </c:pt>
                <c:pt idx="1788">
                  <c:v>42709.416666666664</c:v>
                </c:pt>
                <c:pt idx="1789">
                  <c:v>42709.4375</c:v>
                </c:pt>
                <c:pt idx="1790">
                  <c:v>42709.458333333336</c:v>
                </c:pt>
                <c:pt idx="1791">
                  <c:v>42709.479166666664</c:v>
                </c:pt>
                <c:pt idx="1792">
                  <c:v>42709.5</c:v>
                </c:pt>
                <c:pt idx="1793">
                  <c:v>42709.520833333336</c:v>
                </c:pt>
                <c:pt idx="1794">
                  <c:v>42709.541666666664</c:v>
                </c:pt>
                <c:pt idx="1795">
                  <c:v>42709.5625</c:v>
                </c:pt>
                <c:pt idx="1796">
                  <c:v>42709.583333333336</c:v>
                </c:pt>
                <c:pt idx="1797">
                  <c:v>42709.604166666664</c:v>
                </c:pt>
                <c:pt idx="1798">
                  <c:v>42709.625</c:v>
                </c:pt>
                <c:pt idx="1799">
                  <c:v>42709.645833333336</c:v>
                </c:pt>
                <c:pt idx="1800">
                  <c:v>42710.395833333336</c:v>
                </c:pt>
                <c:pt idx="1801">
                  <c:v>42710.416666666664</c:v>
                </c:pt>
                <c:pt idx="1802">
                  <c:v>42710.4375</c:v>
                </c:pt>
                <c:pt idx="1803">
                  <c:v>42710.458333333336</c:v>
                </c:pt>
                <c:pt idx="1804">
                  <c:v>42710.479166666664</c:v>
                </c:pt>
                <c:pt idx="1805">
                  <c:v>42710.5</c:v>
                </c:pt>
                <c:pt idx="1806">
                  <c:v>42710.520833333336</c:v>
                </c:pt>
                <c:pt idx="1807">
                  <c:v>42710.541666666664</c:v>
                </c:pt>
                <c:pt idx="1808">
                  <c:v>42710.5625</c:v>
                </c:pt>
                <c:pt idx="1809">
                  <c:v>42710.583333333336</c:v>
                </c:pt>
                <c:pt idx="1810">
                  <c:v>42710.604166666664</c:v>
                </c:pt>
                <c:pt idx="1811">
                  <c:v>42710.625</c:v>
                </c:pt>
                <c:pt idx="1812">
                  <c:v>42710.645833333336</c:v>
                </c:pt>
                <c:pt idx="1813">
                  <c:v>42711.395833333336</c:v>
                </c:pt>
                <c:pt idx="1814">
                  <c:v>42711.416666666664</c:v>
                </c:pt>
                <c:pt idx="1815">
                  <c:v>42711.4375</c:v>
                </c:pt>
                <c:pt idx="1816">
                  <c:v>42711.458333333336</c:v>
                </c:pt>
                <c:pt idx="1817">
                  <c:v>42711.479166666664</c:v>
                </c:pt>
                <c:pt idx="1818">
                  <c:v>42711.5</c:v>
                </c:pt>
                <c:pt idx="1819">
                  <c:v>42711.520833333336</c:v>
                </c:pt>
                <c:pt idx="1820">
                  <c:v>42711.541666666664</c:v>
                </c:pt>
                <c:pt idx="1821">
                  <c:v>42711.5625</c:v>
                </c:pt>
                <c:pt idx="1822">
                  <c:v>42711.583333333336</c:v>
                </c:pt>
                <c:pt idx="1823">
                  <c:v>42711.604166666664</c:v>
                </c:pt>
                <c:pt idx="1824">
                  <c:v>42711.625</c:v>
                </c:pt>
                <c:pt idx="1825">
                  <c:v>42711.645833333336</c:v>
                </c:pt>
                <c:pt idx="1826">
                  <c:v>42712.395833333336</c:v>
                </c:pt>
                <c:pt idx="1827">
                  <c:v>42712.416666666664</c:v>
                </c:pt>
                <c:pt idx="1828">
                  <c:v>42712.4375</c:v>
                </c:pt>
                <c:pt idx="1829">
                  <c:v>42712.458333333336</c:v>
                </c:pt>
                <c:pt idx="1830">
                  <c:v>42712.479166666664</c:v>
                </c:pt>
                <c:pt idx="1831">
                  <c:v>42712.5</c:v>
                </c:pt>
                <c:pt idx="1832">
                  <c:v>42712.520833333336</c:v>
                </c:pt>
                <c:pt idx="1833">
                  <c:v>42712.541666666664</c:v>
                </c:pt>
                <c:pt idx="1834">
                  <c:v>42712.5625</c:v>
                </c:pt>
                <c:pt idx="1835">
                  <c:v>42712.583333333336</c:v>
                </c:pt>
                <c:pt idx="1836">
                  <c:v>42712.604166666664</c:v>
                </c:pt>
                <c:pt idx="1837">
                  <c:v>42712.625</c:v>
                </c:pt>
                <c:pt idx="1838">
                  <c:v>42712.645833333336</c:v>
                </c:pt>
                <c:pt idx="1839">
                  <c:v>42713.395833333336</c:v>
                </c:pt>
                <c:pt idx="1840">
                  <c:v>42713.416666666664</c:v>
                </c:pt>
                <c:pt idx="1841">
                  <c:v>42713.4375</c:v>
                </c:pt>
                <c:pt idx="1842">
                  <c:v>42713.458333333336</c:v>
                </c:pt>
                <c:pt idx="1843">
                  <c:v>42713.479166666664</c:v>
                </c:pt>
                <c:pt idx="1844">
                  <c:v>42713.5</c:v>
                </c:pt>
                <c:pt idx="1845">
                  <c:v>42713.520833333336</c:v>
                </c:pt>
                <c:pt idx="1846">
                  <c:v>42713.541666666664</c:v>
                </c:pt>
                <c:pt idx="1847">
                  <c:v>42713.5625</c:v>
                </c:pt>
                <c:pt idx="1848">
                  <c:v>42713.583333333336</c:v>
                </c:pt>
                <c:pt idx="1849">
                  <c:v>42713.604166666664</c:v>
                </c:pt>
                <c:pt idx="1850">
                  <c:v>42713.625</c:v>
                </c:pt>
                <c:pt idx="1851">
                  <c:v>42713.645833333336</c:v>
                </c:pt>
                <c:pt idx="1852">
                  <c:v>42716.395833333336</c:v>
                </c:pt>
                <c:pt idx="1853">
                  <c:v>42716.416666666664</c:v>
                </c:pt>
                <c:pt idx="1854">
                  <c:v>42716.4375</c:v>
                </c:pt>
                <c:pt idx="1855">
                  <c:v>42716.458333333336</c:v>
                </c:pt>
                <c:pt idx="1856">
                  <c:v>42716.479166666664</c:v>
                </c:pt>
                <c:pt idx="1857">
                  <c:v>42716.5</c:v>
                </c:pt>
                <c:pt idx="1858">
                  <c:v>42716.520833333336</c:v>
                </c:pt>
                <c:pt idx="1859">
                  <c:v>42716.541666666664</c:v>
                </c:pt>
                <c:pt idx="1860">
                  <c:v>42716.5625</c:v>
                </c:pt>
                <c:pt idx="1861">
                  <c:v>42716.583333333336</c:v>
                </c:pt>
                <c:pt idx="1862">
                  <c:v>42716.604166666664</c:v>
                </c:pt>
                <c:pt idx="1863">
                  <c:v>42716.625</c:v>
                </c:pt>
                <c:pt idx="1864">
                  <c:v>42716.645833333336</c:v>
                </c:pt>
                <c:pt idx="1865">
                  <c:v>42717.395833333336</c:v>
                </c:pt>
                <c:pt idx="1866">
                  <c:v>42717.416666666664</c:v>
                </c:pt>
                <c:pt idx="1867">
                  <c:v>42717.4375</c:v>
                </c:pt>
                <c:pt idx="1868">
                  <c:v>42717.458333333336</c:v>
                </c:pt>
                <c:pt idx="1869">
                  <c:v>42717.479166666664</c:v>
                </c:pt>
                <c:pt idx="1870">
                  <c:v>42717.5</c:v>
                </c:pt>
                <c:pt idx="1871">
                  <c:v>42717.520833333336</c:v>
                </c:pt>
                <c:pt idx="1872">
                  <c:v>42717.541666666664</c:v>
                </c:pt>
                <c:pt idx="1873">
                  <c:v>42717.5625</c:v>
                </c:pt>
                <c:pt idx="1874">
                  <c:v>42717.583333333336</c:v>
                </c:pt>
                <c:pt idx="1875">
                  <c:v>42717.604166666664</c:v>
                </c:pt>
                <c:pt idx="1876">
                  <c:v>42717.625</c:v>
                </c:pt>
                <c:pt idx="1877">
                  <c:v>42717.645833333336</c:v>
                </c:pt>
                <c:pt idx="1878">
                  <c:v>42718.395833333336</c:v>
                </c:pt>
                <c:pt idx="1879">
                  <c:v>42718.416666666664</c:v>
                </c:pt>
                <c:pt idx="1880">
                  <c:v>42718.4375</c:v>
                </c:pt>
                <c:pt idx="1881">
                  <c:v>42718.458333333336</c:v>
                </c:pt>
                <c:pt idx="1882">
                  <c:v>42718.479166666664</c:v>
                </c:pt>
                <c:pt idx="1883">
                  <c:v>42718.5</c:v>
                </c:pt>
                <c:pt idx="1884">
                  <c:v>42718.520833333336</c:v>
                </c:pt>
                <c:pt idx="1885">
                  <c:v>42718.541666666664</c:v>
                </c:pt>
                <c:pt idx="1886">
                  <c:v>42718.5625</c:v>
                </c:pt>
                <c:pt idx="1887">
                  <c:v>42718.583333333336</c:v>
                </c:pt>
                <c:pt idx="1888">
                  <c:v>42718.604166666664</c:v>
                </c:pt>
                <c:pt idx="1889">
                  <c:v>42718.625</c:v>
                </c:pt>
                <c:pt idx="1890">
                  <c:v>42718.645833333336</c:v>
                </c:pt>
                <c:pt idx="1891">
                  <c:v>42719.395833333336</c:v>
                </c:pt>
                <c:pt idx="1892">
                  <c:v>42719.416666666664</c:v>
                </c:pt>
                <c:pt idx="1893">
                  <c:v>42719.4375</c:v>
                </c:pt>
                <c:pt idx="1894">
                  <c:v>42719.458333333336</c:v>
                </c:pt>
                <c:pt idx="1895">
                  <c:v>42719.479166666664</c:v>
                </c:pt>
                <c:pt idx="1896">
                  <c:v>42719.5</c:v>
                </c:pt>
                <c:pt idx="1897">
                  <c:v>42719.520833333336</c:v>
                </c:pt>
                <c:pt idx="1898">
                  <c:v>42719.541666666664</c:v>
                </c:pt>
                <c:pt idx="1899">
                  <c:v>42719.5625</c:v>
                </c:pt>
                <c:pt idx="1900">
                  <c:v>42719.583333333336</c:v>
                </c:pt>
                <c:pt idx="1901">
                  <c:v>42719.604166666664</c:v>
                </c:pt>
                <c:pt idx="1902">
                  <c:v>42719.625</c:v>
                </c:pt>
                <c:pt idx="1903">
                  <c:v>42719.645833333336</c:v>
                </c:pt>
                <c:pt idx="1904">
                  <c:v>42720.395833333336</c:v>
                </c:pt>
                <c:pt idx="1905">
                  <c:v>42720.416666666664</c:v>
                </c:pt>
                <c:pt idx="1906">
                  <c:v>42720.4375</c:v>
                </c:pt>
                <c:pt idx="1907">
                  <c:v>42720.458333333336</c:v>
                </c:pt>
                <c:pt idx="1908">
                  <c:v>42720.479166666664</c:v>
                </c:pt>
                <c:pt idx="1909">
                  <c:v>42720.5</c:v>
                </c:pt>
                <c:pt idx="1910">
                  <c:v>42720.520833333336</c:v>
                </c:pt>
                <c:pt idx="1911">
                  <c:v>42720.541666666664</c:v>
                </c:pt>
                <c:pt idx="1912">
                  <c:v>42720.5625</c:v>
                </c:pt>
                <c:pt idx="1913">
                  <c:v>42720.583333333336</c:v>
                </c:pt>
                <c:pt idx="1914">
                  <c:v>42720.604166666664</c:v>
                </c:pt>
                <c:pt idx="1915">
                  <c:v>42720.625</c:v>
                </c:pt>
                <c:pt idx="1916">
                  <c:v>42720.645833333336</c:v>
                </c:pt>
                <c:pt idx="1917">
                  <c:v>42723.395833333336</c:v>
                </c:pt>
                <c:pt idx="1918">
                  <c:v>42723.416666666664</c:v>
                </c:pt>
                <c:pt idx="1919">
                  <c:v>42723.4375</c:v>
                </c:pt>
                <c:pt idx="1920">
                  <c:v>42723.458333333336</c:v>
                </c:pt>
                <c:pt idx="1921">
                  <c:v>42723.479166666664</c:v>
                </c:pt>
                <c:pt idx="1922">
                  <c:v>42723.5</c:v>
                </c:pt>
                <c:pt idx="1923">
                  <c:v>42723.520833333336</c:v>
                </c:pt>
                <c:pt idx="1924">
                  <c:v>42723.541666666664</c:v>
                </c:pt>
                <c:pt idx="1925">
                  <c:v>42723.5625</c:v>
                </c:pt>
                <c:pt idx="1926">
                  <c:v>42723.583333333336</c:v>
                </c:pt>
                <c:pt idx="1927">
                  <c:v>42723.604166666664</c:v>
                </c:pt>
                <c:pt idx="1928">
                  <c:v>42723.625</c:v>
                </c:pt>
                <c:pt idx="1929">
                  <c:v>42723.645833333336</c:v>
                </c:pt>
                <c:pt idx="1930">
                  <c:v>42724.395833333336</c:v>
                </c:pt>
                <c:pt idx="1931">
                  <c:v>42724.416666666664</c:v>
                </c:pt>
                <c:pt idx="1932">
                  <c:v>42724.4375</c:v>
                </c:pt>
                <c:pt idx="1933">
                  <c:v>42724.458333333336</c:v>
                </c:pt>
                <c:pt idx="1934">
                  <c:v>42724.479166666664</c:v>
                </c:pt>
                <c:pt idx="1935">
                  <c:v>42724.5</c:v>
                </c:pt>
                <c:pt idx="1936">
                  <c:v>42724.520833333336</c:v>
                </c:pt>
                <c:pt idx="1937">
                  <c:v>42724.541666666664</c:v>
                </c:pt>
                <c:pt idx="1938">
                  <c:v>42724.5625</c:v>
                </c:pt>
                <c:pt idx="1939">
                  <c:v>42724.583333333336</c:v>
                </c:pt>
                <c:pt idx="1940">
                  <c:v>42724.604166666664</c:v>
                </c:pt>
                <c:pt idx="1941">
                  <c:v>42724.625</c:v>
                </c:pt>
                <c:pt idx="1942">
                  <c:v>42724.645833333336</c:v>
                </c:pt>
                <c:pt idx="1943">
                  <c:v>42725.395833333336</c:v>
                </c:pt>
                <c:pt idx="1944">
                  <c:v>42725.416666666664</c:v>
                </c:pt>
                <c:pt idx="1945">
                  <c:v>42725.4375</c:v>
                </c:pt>
                <c:pt idx="1946">
                  <c:v>42725.458333333336</c:v>
                </c:pt>
                <c:pt idx="1947">
                  <c:v>42725.479166666664</c:v>
                </c:pt>
                <c:pt idx="1948">
                  <c:v>42725.5</c:v>
                </c:pt>
                <c:pt idx="1949">
                  <c:v>42725.520833333336</c:v>
                </c:pt>
                <c:pt idx="1950">
                  <c:v>42725.541666666664</c:v>
                </c:pt>
                <c:pt idx="1951">
                  <c:v>42725.5625</c:v>
                </c:pt>
                <c:pt idx="1952">
                  <c:v>42725.583333333336</c:v>
                </c:pt>
                <c:pt idx="1953">
                  <c:v>42725.604166666664</c:v>
                </c:pt>
                <c:pt idx="1954">
                  <c:v>42725.625</c:v>
                </c:pt>
                <c:pt idx="1955">
                  <c:v>42725.645833333336</c:v>
                </c:pt>
                <c:pt idx="1956">
                  <c:v>42726.395833333336</c:v>
                </c:pt>
                <c:pt idx="1957">
                  <c:v>42726.416666666664</c:v>
                </c:pt>
                <c:pt idx="1958">
                  <c:v>42726.4375</c:v>
                </c:pt>
                <c:pt idx="1959">
                  <c:v>42726.458333333336</c:v>
                </c:pt>
                <c:pt idx="1960">
                  <c:v>42726.479166666664</c:v>
                </c:pt>
                <c:pt idx="1961">
                  <c:v>42726.5</c:v>
                </c:pt>
                <c:pt idx="1962">
                  <c:v>42726.520833333336</c:v>
                </c:pt>
                <c:pt idx="1963">
                  <c:v>42726.541666666664</c:v>
                </c:pt>
                <c:pt idx="1964">
                  <c:v>42726.5625</c:v>
                </c:pt>
                <c:pt idx="1965">
                  <c:v>42726.583333333336</c:v>
                </c:pt>
                <c:pt idx="1966">
                  <c:v>42726.604166666664</c:v>
                </c:pt>
                <c:pt idx="1967">
                  <c:v>42726.625</c:v>
                </c:pt>
                <c:pt idx="1968">
                  <c:v>42726.645833333336</c:v>
                </c:pt>
                <c:pt idx="1969">
                  <c:v>42727.395833333336</c:v>
                </c:pt>
                <c:pt idx="1970">
                  <c:v>42727.416666666664</c:v>
                </c:pt>
                <c:pt idx="1971">
                  <c:v>42727.4375</c:v>
                </c:pt>
                <c:pt idx="1972">
                  <c:v>42727.458333333336</c:v>
                </c:pt>
                <c:pt idx="1973">
                  <c:v>42727.479166666664</c:v>
                </c:pt>
                <c:pt idx="1974">
                  <c:v>42727.5</c:v>
                </c:pt>
                <c:pt idx="1975">
                  <c:v>42727.520833333336</c:v>
                </c:pt>
                <c:pt idx="1976">
                  <c:v>42727.541666666664</c:v>
                </c:pt>
                <c:pt idx="1977">
                  <c:v>42727.5625</c:v>
                </c:pt>
                <c:pt idx="1978">
                  <c:v>42727.583333333336</c:v>
                </c:pt>
                <c:pt idx="1979">
                  <c:v>42727.604166666664</c:v>
                </c:pt>
                <c:pt idx="1980">
                  <c:v>42727.625</c:v>
                </c:pt>
                <c:pt idx="1981">
                  <c:v>42727.645833333336</c:v>
                </c:pt>
                <c:pt idx="1982">
                  <c:v>42731.395833333336</c:v>
                </c:pt>
                <c:pt idx="1983">
                  <c:v>42731.416666666664</c:v>
                </c:pt>
                <c:pt idx="1984">
                  <c:v>42731.4375</c:v>
                </c:pt>
                <c:pt idx="1985">
                  <c:v>42731.458333333336</c:v>
                </c:pt>
                <c:pt idx="1986">
                  <c:v>42731.479166666664</c:v>
                </c:pt>
                <c:pt idx="1987">
                  <c:v>42731.5</c:v>
                </c:pt>
                <c:pt idx="1988">
                  <c:v>42731.520833333336</c:v>
                </c:pt>
                <c:pt idx="1989">
                  <c:v>42731.541666666664</c:v>
                </c:pt>
                <c:pt idx="1990">
                  <c:v>42731.5625</c:v>
                </c:pt>
                <c:pt idx="1991">
                  <c:v>42731.583333333336</c:v>
                </c:pt>
                <c:pt idx="1992">
                  <c:v>42731.604166666664</c:v>
                </c:pt>
                <c:pt idx="1993">
                  <c:v>42731.625</c:v>
                </c:pt>
                <c:pt idx="1994">
                  <c:v>42731.645833333336</c:v>
                </c:pt>
                <c:pt idx="1995">
                  <c:v>42732.395833333336</c:v>
                </c:pt>
                <c:pt idx="1996">
                  <c:v>42732.416666666664</c:v>
                </c:pt>
                <c:pt idx="1997">
                  <c:v>42732.4375</c:v>
                </c:pt>
                <c:pt idx="1998">
                  <c:v>42732.458333333336</c:v>
                </c:pt>
                <c:pt idx="1999">
                  <c:v>42732.479166666664</c:v>
                </c:pt>
                <c:pt idx="2000">
                  <c:v>42732.5</c:v>
                </c:pt>
                <c:pt idx="2001">
                  <c:v>42732.520833333336</c:v>
                </c:pt>
                <c:pt idx="2002">
                  <c:v>42732.541666666664</c:v>
                </c:pt>
                <c:pt idx="2003">
                  <c:v>42732.5625</c:v>
                </c:pt>
                <c:pt idx="2004">
                  <c:v>42732.583333333336</c:v>
                </c:pt>
                <c:pt idx="2005">
                  <c:v>42732.604166666664</c:v>
                </c:pt>
                <c:pt idx="2006">
                  <c:v>42732.625</c:v>
                </c:pt>
                <c:pt idx="2007">
                  <c:v>42732.645833333336</c:v>
                </c:pt>
                <c:pt idx="2008">
                  <c:v>42733.395833333336</c:v>
                </c:pt>
                <c:pt idx="2009">
                  <c:v>42733.416666666664</c:v>
                </c:pt>
                <c:pt idx="2010">
                  <c:v>42733.4375</c:v>
                </c:pt>
                <c:pt idx="2011">
                  <c:v>42733.458333333336</c:v>
                </c:pt>
                <c:pt idx="2012">
                  <c:v>42733.479166666664</c:v>
                </c:pt>
                <c:pt idx="2013">
                  <c:v>42733.5</c:v>
                </c:pt>
                <c:pt idx="2014">
                  <c:v>42733.520833333336</c:v>
                </c:pt>
                <c:pt idx="2015">
                  <c:v>42733.541666666664</c:v>
                </c:pt>
                <c:pt idx="2016">
                  <c:v>42733.5625</c:v>
                </c:pt>
                <c:pt idx="2017">
                  <c:v>42733.583333333336</c:v>
                </c:pt>
                <c:pt idx="2018">
                  <c:v>42733.604166666664</c:v>
                </c:pt>
                <c:pt idx="2019">
                  <c:v>42733.625</c:v>
                </c:pt>
                <c:pt idx="2020">
                  <c:v>42733.645833333336</c:v>
                </c:pt>
                <c:pt idx="2021">
                  <c:v>42734.395833333336</c:v>
                </c:pt>
                <c:pt idx="2022">
                  <c:v>42734.416666666664</c:v>
                </c:pt>
                <c:pt idx="2023">
                  <c:v>42734.4375</c:v>
                </c:pt>
                <c:pt idx="2024">
                  <c:v>42734.458333333336</c:v>
                </c:pt>
                <c:pt idx="2025">
                  <c:v>42734.479166666664</c:v>
                </c:pt>
                <c:pt idx="2026">
                  <c:v>42734.5</c:v>
                </c:pt>
                <c:pt idx="2027">
                  <c:v>42734.520833333336</c:v>
                </c:pt>
                <c:pt idx="2028">
                  <c:v>42734.541666666664</c:v>
                </c:pt>
                <c:pt idx="2029">
                  <c:v>42734.5625</c:v>
                </c:pt>
                <c:pt idx="2030">
                  <c:v>42734.583333333336</c:v>
                </c:pt>
                <c:pt idx="2031">
                  <c:v>42734.604166666664</c:v>
                </c:pt>
                <c:pt idx="2032">
                  <c:v>42734.625</c:v>
                </c:pt>
                <c:pt idx="2033">
                  <c:v>42734.645833333336</c:v>
                </c:pt>
                <c:pt idx="2034">
                  <c:v>42738.395833333336</c:v>
                </c:pt>
                <c:pt idx="2035">
                  <c:v>42738.416666666664</c:v>
                </c:pt>
                <c:pt idx="2036">
                  <c:v>42738.4375</c:v>
                </c:pt>
                <c:pt idx="2037">
                  <c:v>42738.458333333336</c:v>
                </c:pt>
                <c:pt idx="2038">
                  <c:v>42738.479166666664</c:v>
                </c:pt>
                <c:pt idx="2039">
                  <c:v>42738.5</c:v>
                </c:pt>
                <c:pt idx="2040">
                  <c:v>42738.520833333336</c:v>
                </c:pt>
                <c:pt idx="2041">
                  <c:v>42738.541666666664</c:v>
                </c:pt>
                <c:pt idx="2042">
                  <c:v>42738.5625</c:v>
                </c:pt>
                <c:pt idx="2043">
                  <c:v>42738.583333333336</c:v>
                </c:pt>
                <c:pt idx="2044">
                  <c:v>42738.604166666664</c:v>
                </c:pt>
                <c:pt idx="2045">
                  <c:v>42738.625</c:v>
                </c:pt>
                <c:pt idx="2046">
                  <c:v>42738.645833333336</c:v>
                </c:pt>
                <c:pt idx="2047">
                  <c:v>42739.395833333336</c:v>
                </c:pt>
                <c:pt idx="2048">
                  <c:v>42739.416666666664</c:v>
                </c:pt>
                <c:pt idx="2049">
                  <c:v>42739.4375</c:v>
                </c:pt>
                <c:pt idx="2050">
                  <c:v>42739.458333333336</c:v>
                </c:pt>
                <c:pt idx="2051">
                  <c:v>42739.479166666664</c:v>
                </c:pt>
                <c:pt idx="2052">
                  <c:v>42739.5</c:v>
                </c:pt>
                <c:pt idx="2053">
                  <c:v>42739.520833333336</c:v>
                </c:pt>
                <c:pt idx="2054">
                  <c:v>42739.541666666664</c:v>
                </c:pt>
                <c:pt idx="2055">
                  <c:v>42739.5625</c:v>
                </c:pt>
                <c:pt idx="2056">
                  <c:v>42739.583333333336</c:v>
                </c:pt>
                <c:pt idx="2057">
                  <c:v>42739.604166666664</c:v>
                </c:pt>
                <c:pt idx="2058">
                  <c:v>42739.625</c:v>
                </c:pt>
                <c:pt idx="2059">
                  <c:v>42739.645833333336</c:v>
                </c:pt>
                <c:pt idx="2060">
                  <c:v>42740.4375</c:v>
                </c:pt>
                <c:pt idx="2061">
                  <c:v>42740.458333333336</c:v>
                </c:pt>
                <c:pt idx="2062">
                  <c:v>42740.479166666664</c:v>
                </c:pt>
                <c:pt idx="2063">
                  <c:v>42740.5</c:v>
                </c:pt>
                <c:pt idx="2064">
                  <c:v>42740.520833333336</c:v>
                </c:pt>
                <c:pt idx="2065">
                  <c:v>42740.541666666664</c:v>
                </c:pt>
                <c:pt idx="2066">
                  <c:v>42740.5625</c:v>
                </c:pt>
                <c:pt idx="2067">
                  <c:v>42740.583333333336</c:v>
                </c:pt>
                <c:pt idx="2068">
                  <c:v>42740.604166666664</c:v>
                </c:pt>
                <c:pt idx="2069">
                  <c:v>42740.625</c:v>
                </c:pt>
                <c:pt idx="2070">
                  <c:v>42740.645833333336</c:v>
                </c:pt>
                <c:pt idx="2071">
                  <c:v>42741.395833333336</c:v>
                </c:pt>
                <c:pt idx="2072">
                  <c:v>42741.416666666664</c:v>
                </c:pt>
                <c:pt idx="2073">
                  <c:v>42741.4375</c:v>
                </c:pt>
                <c:pt idx="2074">
                  <c:v>42741.458333333336</c:v>
                </c:pt>
                <c:pt idx="2075">
                  <c:v>42741.479166666664</c:v>
                </c:pt>
                <c:pt idx="2076">
                  <c:v>42741.5</c:v>
                </c:pt>
                <c:pt idx="2077">
                  <c:v>42741.520833333336</c:v>
                </c:pt>
                <c:pt idx="2078">
                  <c:v>42741.541666666664</c:v>
                </c:pt>
                <c:pt idx="2079">
                  <c:v>42741.5625</c:v>
                </c:pt>
                <c:pt idx="2080">
                  <c:v>42741.583333333336</c:v>
                </c:pt>
                <c:pt idx="2081">
                  <c:v>42741.604166666664</c:v>
                </c:pt>
                <c:pt idx="2082">
                  <c:v>42741.625</c:v>
                </c:pt>
                <c:pt idx="2083">
                  <c:v>42741.645833333336</c:v>
                </c:pt>
                <c:pt idx="2084">
                  <c:v>42744.395833333336</c:v>
                </c:pt>
                <c:pt idx="2085">
                  <c:v>42744.416666666664</c:v>
                </c:pt>
                <c:pt idx="2086">
                  <c:v>42744.4375</c:v>
                </c:pt>
                <c:pt idx="2087">
                  <c:v>42744.458333333336</c:v>
                </c:pt>
                <c:pt idx="2088">
                  <c:v>42744.479166666664</c:v>
                </c:pt>
                <c:pt idx="2089">
                  <c:v>42744.5</c:v>
                </c:pt>
                <c:pt idx="2090">
                  <c:v>42744.520833333336</c:v>
                </c:pt>
                <c:pt idx="2091">
                  <c:v>42744.541666666664</c:v>
                </c:pt>
                <c:pt idx="2092">
                  <c:v>42744.5625</c:v>
                </c:pt>
                <c:pt idx="2093">
                  <c:v>42744.583333333336</c:v>
                </c:pt>
                <c:pt idx="2094">
                  <c:v>42744.604166666664</c:v>
                </c:pt>
                <c:pt idx="2095">
                  <c:v>42744.625</c:v>
                </c:pt>
                <c:pt idx="2096">
                  <c:v>42744.645833333336</c:v>
                </c:pt>
                <c:pt idx="2097">
                  <c:v>42745.395833333336</c:v>
                </c:pt>
                <c:pt idx="2098">
                  <c:v>42745.416666666664</c:v>
                </c:pt>
                <c:pt idx="2099">
                  <c:v>42745.4375</c:v>
                </c:pt>
                <c:pt idx="2100">
                  <c:v>42745.458333333336</c:v>
                </c:pt>
                <c:pt idx="2101">
                  <c:v>42745.479166666664</c:v>
                </c:pt>
                <c:pt idx="2102">
                  <c:v>42745.5</c:v>
                </c:pt>
                <c:pt idx="2103">
                  <c:v>42745.520833333336</c:v>
                </c:pt>
                <c:pt idx="2104">
                  <c:v>42745.541666666664</c:v>
                </c:pt>
                <c:pt idx="2105">
                  <c:v>42745.5625</c:v>
                </c:pt>
                <c:pt idx="2106">
                  <c:v>42745.583333333336</c:v>
                </c:pt>
                <c:pt idx="2107">
                  <c:v>42745.604166666664</c:v>
                </c:pt>
                <c:pt idx="2108">
                  <c:v>42745.625</c:v>
                </c:pt>
                <c:pt idx="2109">
                  <c:v>42745.645833333336</c:v>
                </c:pt>
                <c:pt idx="2110">
                  <c:v>42746.395833333336</c:v>
                </c:pt>
                <c:pt idx="2111">
                  <c:v>42746.416666666664</c:v>
                </c:pt>
                <c:pt idx="2112">
                  <c:v>42746.4375</c:v>
                </c:pt>
                <c:pt idx="2113">
                  <c:v>42746.458333333336</c:v>
                </c:pt>
                <c:pt idx="2114">
                  <c:v>42746.479166666664</c:v>
                </c:pt>
                <c:pt idx="2115">
                  <c:v>42746.5</c:v>
                </c:pt>
                <c:pt idx="2116">
                  <c:v>42746.520833333336</c:v>
                </c:pt>
                <c:pt idx="2117">
                  <c:v>42746.541666666664</c:v>
                </c:pt>
                <c:pt idx="2118">
                  <c:v>42746.5625</c:v>
                </c:pt>
                <c:pt idx="2119">
                  <c:v>42746.583333333336</c:v>
                </c:pt>
                <c:pt idx="2120">
                  <c:v>42746.604166666664</c:v>
                </c:pt>
                <c:pt idx="2121">
                  <c:v>42746.625</c:v>
                </c:pt>
                <c:pt idx="2122">
                  <c:v>42746.645833333336</c:v>
                </c:pt>
                <c:pt idx="2123">
                  <c:v>42747.395833333336</c:v>
                </c:pt>
                <c:pt idx="2124">
                  <c:v>42747.416666666664</c:v>
                </c:pt>
                <c:pt idx="2125">
                  <c:v>42747.4375</c:v>
                </c:pt>
                <c:pt idx="2126">
                  <c:v>42747.458333333336</c:v>
                </c:pt>
                <c:pt idx="2127">
                  <c:v>42747.479166666664</c:v>
                </c:pt>
                <c:pt idx="2128">
                  <c:v>42747.5</c:v>
                </c:pt>
                <c:pt idx="2129">
                  <c:v>42747.520833333336</c:v>
                </c:pt>
                <c:pt idx="2130">
                  <c:v>42747.541666666664</c:v>
                </c:pt>
                <c:pt idx="2131">
                  <c:v>42747.5625</c:v>
                </c:pt>
                <c:pt idx="2132">
                  <c:v>42747.583333333336</c:v>
                </c:pt>
                <c:pt idx="2133">
                  <c:v>42747.604166666664</c:v>
                </c:pt>
                <c:pt idx="2134">
                  <c:v>42747.625</c:v>
                </c:pt>
                <c:pt idx="2135">
                  <c:v>42747.645833333336</c:v>
                </c:pt>
                <c:pt idx="2136">
                  <c:v>42748.395833333336</c:v>
                </c:pt>
                <c:pt idx="2137">
                  <c:v>42748.416666666664</c:v>
                </c:pt>
                <c:pt idx="2138">
                  <c:v>42748.4375</c:v>
                </c:pt>
                <c:pt idx="2139">
                  <c:v>42748.458333333336</c:v>
                </c:pt>
                <c:pt idx="2140">
                  <c:v>42748.479166666664</c:v>
                </c:pt>
                <c:pt idx="2141">
                  <c:v>42748.5</c:v>
                </c:pt>
                <c:pt idx="2142">
                  <c:v>42748.520833333336</c:v>
                </c:pt>
                <c:pt idx="2143">
                  <c:v>42748.541666666664</c:v>
                </c:pt>
                <c:pt idx="2144">
                  <c:v>42748.5625</c:v>
                </c:pt>
                <c:pt idx="2145">
                  <c:v>42748.583333333336</c:v>
                </c:pt>
                <c:pt idx="2146">
                  <c:v>42748.604166666664</c:v>
                </c:pt>
                <c:pt idx="2147">
                  <c:v>42748.625</c:v>
                </c:pt>
                <c:pt idx="2148">
                  <c:v>42748.645833333336</c:v>
                </c:pt>
                <c:pt idx="2149">
                  <c:v>42752.395833333336</c:v>
                </c:pt>
                <c:pt idx="2150">
                  <c:v>42752.416666666664</c:v>
                </c:pt>
                <c:pt idx="2151">
                  <c:v>42752.4375</c:v>
                </c:pt>
                <c:pt idx="2152">
                  <c:v>42752.458333333336</c:v>
                </c:pt>
                <c:pt idx="2153">
                  <c:v>42752.479166666664</c:v>
                </c:pt>
                <c:pt idx="2154">
                  <c:v>42752.5</c:v>
                </c:pt>
                <c:pt idx="2155">
                  <c:v>42752.520833333336</c:v>
                </c:pt>
                <c:pt idx="2156">
                  <c:v>42752.541666666664</c:v>
                </c:pt>
                <c:pt idx="2157">
                  <c:v>42752.5625</c:v>
                </c:pt>
                <c:pt idx="2158">
                  <c:v>42752.583333333336</c:v>
                </c:pt>
                <c:pt idx="2159">
                  <c:v>42752.604166666664</c:v>
                </c:pt>
                <c:pt idx="2160">
                  <c:v>42752.625</c:v>
                </c:pt>
                <c:pt idx="2161">
                  <c:v>42752.645833333336</c:v>
                </c:pt>
                <c:pt idx="2162">
                  <c:v>42753.395833333336</c:v>
                </c:pt>
                <c:pt idx="2163">
                  <c:v>42753.416666666664</c:v>
                </c:pt>
                <c:pt idx="2164">
                  <c:v>42753.4375</c:v>
                </c:pt>
                <c:pt idx="2165">
                  <c:v>42753.458333333336</c:v>
                </c:pt>
                <c:pt idx="2166">
                  <c:v>42753.479166666664</c:v>
                </c:pt>
                <c:pt idx="2167">
                  <c:v>42753.5</c:v>
                </c:pt>
                <c:pt idx="2168">
                  <c:v>42753.520833333336</c:v>
                </c:pt>
                <c:pt idx="2169">
                  <c:v>42753.541666666664</c:v>
                </c:pt>
                <c:pt idx="2170">
                  <c:v>42753.5625</c:v>
                </c:pt>
                <c:pt idx="2171">
                  <c:v>42753.583333333336</c:v>
                </c:pt>
                <c:pt idx="2172">
                  <c:v>42753.604166666664</c:v>
                </c:pt>
                <c:pt idx="2173">
                  <c:v>42753.625</c:v>
                </c:pt>
                <c:pt idx="2174">
                  <c:v>42753.645833333336</c:v>
                </c:pt>
                <c:pt idx="2175">
                  <c:v>42754.395833333336</c:v>
                </c:pt>
                <c:pt idx="2176">
                  <c:v>42754.416666666664</c:v>
                </c:pt>
                <c:pt idx="2177">
                  <c:v>42754.4375</c:v>
                </c:pt>
                <c:pt idx="2178">
                  <c:v>42754.458333333336</c:v>
                </c:pt>
                <c:pt idx="2179">
                  <c:v>42754.479166666664</c:v>
                </c:pt>
                <c:pt idx="2180">
                  <c:v>42754.5</c:v>
                </c:pt>
                <c:pt idx="2181">
                  <c:v>42754.520833333336</c:v>
                </c:pt>
                <c:pt idx="2182">
                  <c:v>42754.541666666664</c:v>
                </c:pt>
                <c:pt idx="2183">
                  <c:v>42754.5625</c:v>
                </c:pt>
                <c:pt idx="2184">
                  <c:v>42754.583333333336</c:v>
                </c:pt>
                <c:pt idx="2185">
                  <c:v>42754.604166666664</c:v>
                </c:pt>
                <c:pt idx="2186">
                  <c:v>42754.625</c:v>
                </c:pt>
                <c:pt idx="2187">
                  <c:v>42754.645833333336</c:v>
                </c:pt>
                <c:pt idx="2188">
                  <c:v>42755.395833333336</c:v>
                </c:pt>
                <c:pt idx="2189">
                  <c:v>42755.416666666664</c:v>
                </c:pt>
                <c:pt idx="2190">
                  <c:v>42755.4375</c:v>
                </c:pt>
                <c:pt idx="2191">
                  <c:v>42755.458333333336</c:v>
                </c:pt>
                <c:pt idx="2192">
                  <c:v>42755.479166666664</c:v>
                </c:pt>
                <c:pt idx="2193">
                  <c:v>42755.5</c:v>
                </c:pt>
                <c:pt idx="2194">
                  <c:v>42755.520833333336</c:v>
                </c:pt>
                <c:pt idx="2195">
                  <c:v>42755.541666666664</c:v>
                </c:pt>
                <c:pt idx="2196">
                  <c:v>42755.5625</c:v>
                </c:pt>
                <c:pt idx="2197">
                  <c:v>42755.583333333336</c:v>
                </c:pt>
                <c:pt idx="2198">
                  <c:v>42755.604166666664</c:v>
                </c:pt>
                <c:pt idx="2199">
                  <c:v>42755.625</c:v>
                </c:pt>
                <c:pt idx="2200">
                  <c:v>42755.645833333336</c:v>
                </c:pt>
                <c:pt idx="2201">
                  <c:v>42758.395833333336</c:v>
                </c:pt>
                <c:pt idx="2202">
                  <c:v>42758.416666666664</c:v>
                </c:pt>
                <c:pt idx="2203">
                  <c:v>42758.4375</c:v>
                </c:pt>
                <c:pt idx="2204">
                  <c:v>42758.458333333336</c:v>
                </c:pt>
                <c:pt idx="2205">
                  <c:v>42758.479166666664</c:v>
                </c:pt>
                <c:pt idx="2206">
                  <c:v>42758.5</c:v>
                </c:pt>
                <c:pt idx="2207">
                  <c:v>42758.520833333336</c:v>
                </c:pt>
                <c:pt idx="2208">
                  <c:v>42758.541666666664</c:v>
                </c:pt>
                <c:pt idx="2209">
                  <c:v>42758.5625</c:v>
                </c:pt>
                <c:pt idx="2210">
                  <c:v>42758.583333333336</c:v>
                </c:pt>
                <c:pt idx="2211">
                  <c:v>42758.604166666664</c:v>
                </c:pt>
                <c:pt idx="2212">
                  <c:v>42758.625</c:v>
                </c:pt>
                <c:pt idx="2213">
                  <c:v>42758.645833333336</c:v>
                </c:pt>
                <c:pt idx="2214">
                  <c:v>42759.395833333336</c:v>
                </c:pt>
                <c:pt idx="2215">
                  <c:v>42759.416666666664</c:v>
                </c:pt>
                <c:pt idx="2216">
                  <c:v>42759.4375</c:v>
                </c:pt>
                <c:pt idx="2217">
                  <c:v>42759.458333333336</c:v>
                </c:pt>
                <c:pt idx="2218">
                  <c:v>42759.479166666664</c:v>
                </c:pt>
                <c:pt idx="2219">
                  <c:v>42759.5</c:v>
                </c:pt>
                <c:pt idx="2220">
                  <c:v>42759.520833333336</c:v>
                </c:pt>
                <c:pt idx="2221">
                  <c:v>42759.541666666664</c:v>
                </c:pt>
                <c:pt idx="2222">
                  <c:v>42759.5625</c:v>
                </c:pt>
                <c:pt idx="2223">
                  <c:v>42759.583333333336</c:v>
                </c:pt>
                <c:pt idx="2224">
                  <c:v>42759.604166666664</c:v>
                </c:pt>
                <c:pt idx="2225">
                  <c:v>42759.625</c:v>
                </c:pt>
                <c:pt idx="2226">
                  <c:v>42759.645833333336</c:v>
                </c:pt>
                <c:pt idx="2227">
                  <c:v>42760.395833333336</c:v>
                </c:pt>
                <c:pt idx="2228">
                  <c:v>42760.416666666664</c:v>
                </c:pt>
                <c:pt idx="2229">
                  <c:v>42760.4375</c:v>
                </c:pt>
                <c:pt idx="2230">
                  <c:v>42760.458333333336</c:v>
                </c:pt>
                <c:pt idx="2231">
                  <c:v>42760.479166666664</c:v>
                </c:pt>
                <c:pt idx="2232">
                  <c:v>42760.5</c:v>
                </c:pt>
                <c:pt idx="2233">
                  <c:v>42760.520833333336</c:v>
                </c:pt>
                <c:pt idx="2234">
                  <c:v>42760.541666666664</c:v>
                </c:pt>
                <c:pt idx="2235">
                  <c:v>42760.5625</c:v>
                </c:pt>
                <c:pt idx="2236">
                  <c:v>42760.583333333336</c:v>
                </c:pt>
                <c:pt idx="2237">
                  <c:v>42760.604166666664</c:v>
                </c:pt>
                <c:pt idx="2238">
                  <c:v>42760.625</c:v>
                </c:pt>
                <c:pt idx="2239">
                  <c:v>42760.645833333336</c:v>
                </c:pt>
                <c:pt idx="2240">
                  <c:v>42761.395833333336</c:v>
                </c:pt>
                <c:pt idx="2241">
                  <c:v>42761.416666666664</c:v>
                </c:pt>
                <c:pt idx="2242">
                  <c:v>42761.4375</c:v>
                </c:pt>
                <c:pt idx="2243">
                  <c:v>42761.458333333336</c:v>
                </c:pt>
                <c:pt idx="2244">
                  <c:v>42761.479166666664</c:v>
                </c:pt>
                <c:pt idx="2245">
                  <c:v>42761.5</c:v>
                </c:pt>
                <c:pt idx="2246">
                  <c:v>42761.520833333336</c:v>
                </c:pt>
                <c:pt idx="2247">
                  <c:v>42761.541666666664</c:v>
                </c:pt>
                <c:pt idx="2248">
                  <c:v>42761.5625</c:v>
                </c:pt>
                <c:pt idx="2249">
                  <c:v>42761.583333333336</c:v>
                </c:pt>
                <c:pt idx="2250">
                  <c:v>42761.604166666664</c:v>
                </c:pt>
                <c:pt idx="2251">
                  <c:v>42761.625</c:v>
                </c:pt>
                <c:pt idx="2252">
                  <c:v>42761.645833333336</c:v>
                </c:pt>
                <c:pt idx="2253">
                  <c:v>42762.395833333336</c:v>
                </c:pt>
                <c:pt idx="2254">
                  <c:v>42762.416666666664</c:v>
                </c:pt>
                <c:pt idx="2255">
                  <c:v>42762.4375</c:v>
                </c:pt>
                <c:pt idx="2256">
                  <c:v>42762.458333333336</c:v>
                </c:pt>
                <c:pt idx="2257">
                  <c:v>42762.479166666664</c:v>
                </c:pt>
                <c:pt idx="2258">
                  <c:v>42762.5</c:v>
                </c:pt>
                <c:pt idx="2259">
                  <c:v>42762.520833333336</c:v>
                </c:pt>
                <c:pt idx="2260">
                  <c:v>42762.541666666664</c:v>
                </c:pt>
                <c:pt idx="2261">
                  <c:v>42762.5625</c:v>
                </c:pt>
                <c:pt idx="2262">
                  <c:v>42762.583333333336</c:v>
                </c:pt>
                <c:pt idx="2263">
                  <c:v>42762.604166666664</c:v>
                </c:pt>
                <c:pt idx="2264">
                  <c:v>42762.625</c:v>
                </c:pt>
                <c:pt idx="2265">
                  <c:v>42762.645833333336</c:v>
                </c:pt>
                <c:pt idx="2266">
                  <c:v>42765.395833333336</c:v>
                </c:pt>
                <c:pt idx="2267">
                  <c:v>42765.416666666664</c:v>
                </c:pt>
                <c:pt idx="2268">
                  <c:v>42765.4375</c:v>
                </c:pt>
                <c:pt idx="2269">
                  <c:v>42765.458333333336</c:v>
                </c:pt>
                <c:pt idx="2270">
                  <c:v>42765.479166666664</c:v>
                </c:pt>
                <c:pt idx="2271">
                  <c:v>42765.5</c:v>
                </c:pt>
                <c:pt idx="2272">
                  <c:v>42765.520833333336</c:v>
                </c:pt>
                <c:pt idx="2273">
                  <c:v>42765.541666666664</c:v>
                </c:pt>
                <c:pt idx="2274">
                  <c:v>42765.5625</c:v>
                </c:pt>
                <c:pt idx="2275">
                  <c:v>42765.583333333336</c:v>
                </c:pt>
                <c:pt idx="2276">
                  <c:v>42765.604166666664</c:v>
                </c:pt>
                <c:pt idx="2277">
                  <c:v>42765.625</c:v>
                </c:pt>
                <c:pt idx="2278">
                  <c:v>42765.645833333336</c:v>
                </c:pt>
                <c:pt idx="2279">
                  <c:v>42766.395833333336</c:v>
                </c:pt>
                <c:pt idx="2280">
                  <c:v>42766.416666666664</c:v>
                </c:pt>
                <c:pt idx="2281">
                  <c:v>42766.4375</c:v>
                </c:pt>
                <c:pt idx="2282">
                  <c:v>42766.458333333336</c:v>
                </c:pt>
                <c:pt idx="2283">
                  <c:v>42766.479166666664</c:v>
                </c:pt>
                <c:pt idx="2284">
                  <c:v>42766.5</c:v>
                </c:pt>
                <c:pt idx="2285">
                  <c:v>42766.520833333336</c:v>
                </c:pt>
                <c:pt idx="2286">
                  <c:v>42766.541666666664</c:v>
                </c:pt>
                <c:pt idx="2287">
                  <c:v>42766.5625</c:v>
                </c:pt>
                <c:pt idx="2288">
                  <c:v>42766.583333333336</c:v>
                </c:pt>
                <c:pt idx="2289">
                  <c:v>42766.604166666664</c:v>
                </c:pt>
                <c:pt idx="2290">
                  <c:v>42766.625</c:v>
                </c:pt>
                <c:pt idx="2291">
                  <c:v>42766.645833333336</c:v>
                </c:pt>
                <c:pt idx="2292">
                  <c:v>42767.395833333336</c:v>
                </c:pt>
                <c:pt idx="2293">
                  <c:v>42767.416666666664</c:v>
                </c:pt>
                <c:pt idx="2294">
                  <c:v>42767.4375</c:v>
                </c:pt>
                <c:pt idx="2295">
                  <c:v>42767.458333333336</c:v>
                </c:pt>
                <c:pt idx="2296">
                  <c:v>42767.479166666664</c:v>
                </c:pt>
                <c:pt idx="2297">
                  <c:v>42767.5</c:v>
                </c:pt>
                <c:pt idx="2298">
                  <c:v>42767.520833333336</c:v>
                </c:pt>
                <c:pt idx="2299">
                  <c:v>42767.541666666664</c:v>
                </c:pt>
                <c:pt idx="2300">
                  <c:v>42767.5625</c:v>
                </c:pt>
                <c:pt idx="2301">
                  <c:v>42767.583333333336</c:v>
                </c:pt>
                <c:pt idx="2302">
                  <c:v>42767.604166666664</c:v>
                </c:pt>
                <c:pt idx="2303">
                  <c:v>42767.625</c:v>
                </c:pt>
                <c:pt idx="2304">
                  <c:v>42767.645833333336</c:v>
                </c:pt>
                <c:pt idx="2305">
                  <c:v>42768.395833333336</c:v>
                </c:pt>
                <c:pt idx="2306">
                  <c:v>42768.416666666664</c:v>
                </c:pt>
                <c:pt idx="2307">
                  <c:v>42768.4375</c:v>
                </c:pt>
                <c:pt idx="2308">
                  <c:v>42768.458333333336</c:v>
                </c:pt>
                <c:pt idx="2309">
                  <c:v>42768.479166666664</c:v>
                </c:pt>
                <c:pt idx="2310">
                  <c:v>42768.5</c:v>
                </c:pt>
                <c:pt idx="2311">
                  <c:v>42768.520833333336</c:v>
                </c:pt>
                <c:pt idx="2312">
                  <c:v>42768.541666666664</c:v>
                </c:pt>
                <c:pt idx="2313">
                  <c:v>42768.5625</c:v>
                </c:pt>
                <c:pt idx="2314">
                  <c:v>42768.583333333336</c:v>
                </c:pt>
                <c:pt idx="2315">
                  <c:v>42768.604166666664</c:v>
                </c:pt>
                <c:pt idx="2316">
                  <c:v>42768.625</c:v>
                </c:pt>
                <c:pt idx="2317">
                  <c:v>42768.645833333336</c:v>
                </c:pt>
                <c:pt idx="2318">
                  <c:v>42769.395833333336</c:v>
                </c:pt>
                <c:pt idx="2319">
                  <c:v>42769.416666666664</c:v>
                </c:pt>
                <c:pt idx="2320">
                  <c:v>42769.4375</c:v>
                </c:pt>
                <c:pt idx="2321">
                  <c:v>42769.458333333336</c:v>
                </c:pt>
                <c:pt idx="2322">
                  <c:v>42769.479166666664</c:v>
                </c:pt>
                <c:pt idx="2323">
                  <c:v>42769.5</c:v>
                </c:pt>
                <c:pt idx="2324">
                  <c:v>42769.520833333336</c:v>
                </c:pt>
                <c:pt idx="2325">
                  <c:v>42769.541666666664</c:v>
                </c:pt>
                <c:pt idx="2326">
                  <c:v>42769.5625</c:v>
                </c:pt>
                <c:pt idx="2327">
                  <c:v>42769.583333333336</c:v>
                </c:pt>
                <c:pt idx="2328">
                  <c:v>42769.604166666664</c:v>
                </c:pt>
                <c:pt idx="2329">
                  <c:v>42769.625</c:v>
                </c:pt>
                <c:pt idx="2330">
                  <c:v>42769.645833333336</c:v>
                </c:pt>
                <c:pt idx="2331">
                  <c:v>42772.395833333336</c:v>
                </c:pt>
                <c:pt idx="2332">
                  <c:v>42772.416666666664</c:v>
                </c:pt>
                <c:pt idx="2333">
                  <c:v>42772.4375</c:v>
                </c:pt>
                <c:pt idx="2334">
                  <c:v>42772.458333333336</c:v>
                </c:pt>
                <c:pt idx="2335">
                  <c:v>42772.479166666664</c:v>
                </c:pt>
                <c:pt idx="2336">
                  <c:v>42772.5</c:v>
                </c:pt>
                <c:pt idx="2337">
                  <c:v>42772.520833333336</c:v>
                </c:pt>
                <c:pt idx="2338">
                  <c:v>42772.541666666664</c:v>
                </c:pt>
                <c:pt idx="2339">
                  <c:v>42772.5625</c:v>
                </c:pt>
                <c:pt idx="2340">
                  <c:v>42772.583333333336</c:v>
                </c:pt>
                <c:pt idx="2341">
                  <c:v>42772.604166666664</c:v>
                </c:pt>
                <c:pt idx="2342">
                  <c:v>42772.625</c:v>
                </c:pt>
                <c:pt idx="2343">
                  <c:v>42772.645833333336</c:v>
                </c:pt>
                <c:pt idx="2344">
                  <c:v>42773.395833333336</c:v>
                </c:pt>
                <c:pt idx="2345">
                  <c:v>42773.416666666664</c:v>
                </c:pt>
                <c:pt idx="2346">
                  <c:v>42773.4375</c:v>
                </c:pt>
                <c:pt idx="2347">
                  <c:v>42773.458333333336</c:v>
                </c:pt>
                <c:pt idx="2348">
                  <c:v>42773.479166666664</c:v>
                </c:pt>
                <c:pt idx="2349">
                  <c:v>42773.5</c:v>
                </c:pt>
                <c:pt idx="2350">
                  <c:v>42773.520833333336</c:v>
                </c:pt>
                <c:pt idx="2351">
                  <c:v>42773.541666666664</c:v>
                </c:pt>
                <c:pt idx="2352">
                  <c:v>42773.5625</c:v>
                </c:pt>
                <c:pt idx="2353">
                  <c:v>42773.583333333336</c:v>
                </c:pt>
                <c:pt idx="2354">
                  <c:v>42773.604166666664</c:v>
                </c:pt>
                <c:pt idx="2355">
                  <c:v>42773.625</c:v>
                </c:pt>
                <c:pt idx="2356">
                  <c:v>42773.645833333336</c:v>
                </c:pt>
                <c:pt idx="2357">
                  <c:v>42774.395833333336</c:v>
                </c:pt>
                <c:pt idx="2358">
                  <c:v>42774.416666666664</c:v>
                </c:pt>
                <c:pt idx="2359">
                  <c:v>42774.4375</c:v>
                </c:pt>
                <c:pt idx="2360">
                  <c:v>42774.458333333336</c:v>
                </c:pt>
                <c:pt idx="2361">
                  <c:v>42774.479166666664</c:v>
                </c:pt>
                <c:pt idx="2362">
                  <c:v>42774.5</c:v>
                </c:pt>
                <c:pt idx="2363">
                  <c:v>42774.520833333336</c:v>
                </c:pt>
                <c:pt idx="2364">
                  <c:v>42774.541666666664</c:v>
                </c:pt>
                <c:pt idx="2365">
                  <c:v>42774.5625</c:v>
                </c:pt>
                <c:pt idx="2366">
                  <c:v>42774.583333333336</c:v>
                </c:pt>
                <c:pt idx="2367">
                  <c:v>42774.604166666664</c:v>
                </c:pt>
                <c:pt idx="2368">
                  <c:v>42774.625</c:v>
                </c:pt>
                <c:pt idx="2369">
                  <c:v>42774.645833333336</c:v>
                </c:pt>
                <c:pt idx="2370">
                  <c:v>42775.395833333336</c:v>
                </c:pt>
                <c:pt idx="2371">
                  <c:v>42775.416666666664</c:v>
                </c:pt>
                <c:pt idx="2372">
                  <c:v>42775.4375</c:v>
                </c:pt>
                <c:pt idx="2373">
                  <c:v>42775.458333333336</c:v>
                </c:pt>
                <c:pt idx="2374">
                  <c:v>42775.479166666664</c:v>
                </c:pt>
                <c:pt idx="2375">
                  <c:v>42775.5</c:v>
                </c:pt>
                <c:pt idx="2376">
                  <c:v>42775.520833333336</c:v>
                </c:pt>
                <c:pt idx="2377">
                  <c:v>42775.541666666664</c:v>
                </c:pt>
                <c:pt idx="2378">
                  <c:v>42775.5625</c:v>
                </c:pt>
                <c:pt idx="2379">
                  <c:v>42775.583333333336</c:v>
                </c:pt>
                <c:pt idx="2380">
                  <c:v>42775.604166666664</c:v>
                </c:pt>
                <c:pt idx="2381">
                  <c:v>42775.625</c:v>
                </c:pt>
                <c:pt idx="2382">
                  <c:v>42775.645833333336</c:v>
                </c:pt>
                <c:pt idx="2383">
                  <c:v>42776.395833333336</c:v>
                </c:pt>
                <c:pt idx="2384">
                  <c:v>42776.416666666664</c:v>
                </c:pt>
                <c:pt idx="2385">
                  <c:v>42776.4375</c:v>
                </c:pt>
                <c:pt idx="2386">
                  <c:v>42776.458333333336</c:v>
                </c:pt>
                <c:pt idx="2387">
                  <c:v>42776.479166666664</c:v>
                </c:pt>
                <c:pt idx="2388">
                  <c:v>42776.5</c:v>
                </c:pt>
                <c:pt idx="2389">
                  <c:v>42776.520833333336</c:v>
                </c:pt>
                <c:pt idx="2390">
                  <c:v>42776.541666666664</c:v>
                </c:pt>
                <c:pt idx="2391">
                  <c:v>42776.5625</c:v>
                </c:pt>
                <c:pt idx="2392">
                  <c:v>42776.583333333336</c:v>
                </c:pt>
                <c:pt idx="2393">
                  <c:v>42776.604166666664</c:v>
                </c:pt>
                <c:pt idx="2394">
                  <c:v>42776.625</c:v>
                </c:pt>
                <c:pt idx="2395">
                  <c:v>42776.645833333336</c:v>
                </c:pt>
                <c:pt idx="2396">
                  <c:v>42779.395833333336</c:v>
                </c:pt>
                <c:pt idx="2397">
                  <c:v>42779.416666666664</c:v>
                </c:pt>
                <c:pt idx="2398">
                  <c:v>42779.4375</c:v>
                </c:pt>
                <c:pt idx="2399">
                  <c:v>42779.458333333336</c:v>
                </c:pt>
                <c:pt idx="2400">
                  <c:v>42779.479166666664</c:v>
                </c:pt>
                <c:pt idx="2401">
                  <c:v>42779.5</c:v>
                </c:pt>
                <c:pt idx="2402">
                  <c:v>42779.520833333336</c:v>
                </c:pt>
                <c:pt idx="2403">
                  <c:v>42779.541666666664</c:v>
                </c:pt>
                <c:pt idx="2404">
                  <c:v>42779.5625</c:v>
                </c:pt>
                <c:pt idx="2405">
                  <c:v>42779.583333333336</c:v>
                </c:pt>
                <c:pt idx="2406">
                  <c:v>42779.604166666664</c:v>
                </c:pt>
                <c:pt idx="2407">
                  <c:v>42779.625</c:v>
                </c:pt>
                <c:pt idx="2408">
                  <c:v>42779.645833333336</c:v>
                </c:pt>
                <c:pt idx="2409">
                  <c:v>42780.395833333336</c:v>
                </c:pt>
                <c:pt idx="2410">
                  <c:v>42780.416666666664</c:v>
                </c:pt>
                <c:pt idx="2411">
                  <c:v>42780.4375</c:v>
                </c:pt>
                <c:pt idx="2412">
                  <c:v>42780.458333333336</c:v>
                </c:pt>
                <c:pt idx="2413">
                  <c:v>42780.479166666664</c:v>
                </c:pt>
                <c:pt idx="2414">
                  <c:v>42780.5</c:v>
                </c:pt>
                <c:pt idx="2415">
                  <c:v>42780.520833333336</c:v>
                </c:pt>
                <c:pt idx="2416">
                  <c:v>42780.541666666664</c:v>
                </c:pt>
                <c:pt idx="2417">
                  <c:v>42780.5625</c:v>
                </c:pt>
                <c:pt idx="2418">
                  <c:v>42780.583333333336</c:v>
                </c:pt>
                <c:pt idx="2419">
                  <c:v>42780.604166666664</c:v>
                </c:pt>
                <c:pt idx="2420">
                  <c:v>42780.625</c:v>
                </c:pt>
                <c:pt idx="2421">
                  <c:v>42780.645833333336</c:v>
                </c:pt>
                <c:pt idx="2422">
                  <c:v>42781.395833333336</c:v>
                </c:pt>
                <c:pt idx="2423">
                  <c:v>42781.416666666664</c:v>
                </c:pt>
                <c:pt idx="2424">
                  <c:v>42781.4375</c:v>
                </c:pt>
                <c:pt idx="2425">
                  <c:v>42781.458333333336</c:v>
                </c:pt>
                <c:pt idx="2426">
                  <c:v>42781.479166666664</c:v>
                </c:pt>
                <c:pt idx="2427">
                  <c:v>42781.5</c:v>
                </c:pt>
                <c:pt idx="2428">
                  <c:v>42781.520833333336</c:v>
                </c:pt>
                <c:pt idx="2429">
                  <c:v>42781.541666666664</c:v>
                </c:pt>
                <c:pt idx="2430">
                  <c:v>42781.5625</c:v>
                </c:pt>
                <c:pt idx="2431">
                  <c:v>42781.583333333336</c:v>
                </c:pt>
                <c:pt idx="2432">
                  <c:v>42781.604166666664</c:v>
                </c:pt>
                <c:pt idx="2433">
                  <c:v>42781.625</c:v>
                </c:pt>
                <c:pt idx="2434">
                  <c:v>42781.645833333336</c:v>
                </c:pt>
                <c:pt idx="2435">
                  <c:v>42782.395833333336</c:v>
                </c:pt>
                <c:pt idx="2436">
                  <c:v>42782.416666666664</c:v>
                </c:pt>
                <c:pt idx="2437">
                  <c:v>42782.4375</c:v>
                </c:pt>
                <c:pt idx="2438">
                  <c:v>42782.458333333336</c:v>
                </c:pt>
                <c:pt idx="2439">
                  <c:v>42782.479166666664</c:v>
                </c:pt>
                <c:pt idx="2440">
                  <c:v>42782.5</c:v>
                </c:pt>
                <c:pt idx="2441">
                  <c:v>42782.520833333336</c:v>
                </c:pt>
                <c:pt idx="2442">
                  <c:v>42782.541666666664</c:v>
                </c:pt>
                <c:pt idx="2443">
                  <c:v>42782.5625</c:v>
                </c:pt>
                <c:pt idx="2444">
                  <c:v>42782.583333333336</c:v>
                </c:pt>
                <c:pt idx="2445">
                  <c:v>42782.604166666664</c:v>
                </c:pt>
                <c:pt idx="2446">
                  <c:v>42782.625</c:v>
                </c:pt>
                <c:pt idx="2447">
                  <c:v>42782.645833333336</c:v>
                </c:pt>
                <c:pt idx="2448">
                  <c:v>42783.395833333336</c:v>
                </c:pt>
                <c:pt idx="2449">
                  <c:v>42783.416666666664</c:v>
                </c:pt>
                <c:pt idx="2450">
                  <c:v>42783.4375</c:v>
                </c:pt>
                <c:pt idx="2451">
                  <c:v>42783.458333333336</c:v>
                </c:pt>
                <c:pt idx="2452">
                  <c:v>42783.479166666664</c:v>
                </c:pt>
                <c:pt idx="2453">
                  <c:v>42783.5</c:v>
                </c:pt>
                <c:pt idx="2454">
                  <c:v>42783.520833333336</c:v>
                </c:pt>
                <c:pt idx="2455">
                  <c:v>42783.541666666664</c:v>
                </c:pt>
                <c:pt idx="2456">
                  <c:v>42783.5625</c:v>
                </c:pt>
                <c:pt idx="2457">
                  <c:v>42783.583333333336</c:v>
                </c:pt>
                <c:pt idx="2458">
                  <c:v>42783.604166666664</c:v>
                </c:pt>
                <c:pt idx="2459">
                  <c:v>42783.625</c:v>
                </c:pt>
                <c:pt idx="2460">
                  <c:v>42783.645833333336</c:v>
                </c:pt>
                <c:pt idx="2461">
                  <c:v>42787.395833333336</c:v>
                </c:pt>
                <c:pt idx="2462">
                  <c:v>42787.416666666664</c:v>
                </c:pt>
                <c:pt idx="2463">
                  <c:v>42787.4375</c:v>
                </c:pt>
                <c:pt idx="2464">
                  <c:v>42787.458333333336</c:v>
                </c:pt>
                <c:pt idx="2465">
                  <c:v>42787.479166666664</c:v>
                </c:pt>
                <c:pt idx="2466">
                  <c:v>42787.5</c:v>
                </c:pt>
                <c:pt idx="2467">
                  <c:v>42787.520833333336</c:v>
                </c:pt>
                <c:pt idx="2468">
                  <c:v>42787.541666666664</c:v>
                </c:pt>
                <c:pt idx="2469">
                  <c:v>42787.5625</c:v>
                </c:pt>
                <c:pt idx="2470">
                  <c:v>42787.583333333336</c:v>
                </c:pt>
                <c:pt idx="2471">
                  <c:v>42787.604166666664</c:v>
                </c:pt>
                <c:pt idx="2472">
                  <c:v>42787.625</c:v>
                </c:pt>
                <c:pt idx="2473">
                  <c:v>42787.645833333336</c:v>
                </c:pt>
                <c:pt idx="2474">
                  <c:v>42788.395833333336</c:v>
                </c:pt>
                <c:pt idx="2475">
                  <c:v>42788.416666666664</c:v>
                </c:pt>
                <c:pt idx="2476">
                  <c:v>42788.4375</c:v>
                </c:pt>
                <c:pt idx="2477">
                  <c:v>42788.458333333336</c:v>
                </c:pt>
                <c:pt idx="2478">
                  <c:v>42788.479166666664</c:v>
                </c:pt>
                <c:pt idx="2479">
                  <c:v>42788.5</c:v>
                </c:pt>
                <c:pt idx="2480">
                  <c:v>42788.520833333336</c:v>
                </c:pt>
                <c:pt idx="2481">
                  <c:v>42788.541666666664</c:v>
                </c:pt>
                <c:pt idx="2482">
                  <c:v>42788.5625</c:v>
                </c:pt>
                <c:pt idx="2483">
                  <c:v>42788.583333333336</c:v>
                </c:pt>
                <c:pt idx="2484">
                  <c:v>42788.604166666664</c:v>
                </c:pt>
                <c:pt idx="2485">
                  <c:v>42788.625</c:v>
                </c:pt>
                <c:pt idx="2486">
                  <c:v>42788.645833333336</c:v>
                </c:pt>
                <c:pt idx="2487">
                  <c:v>42789.395833333336</c:v>
                </c:pt>
                <c:pt idx="2488">
                  <c:v>42789.416666666664</c:v>
                </c:pt>
                <c:pt idx="2489">
                  <c:v>42789.4375</c:v>
                </c:pt>
                <c:pt idx="2490">
                  <c:v>42789.458333333336</c:v>
                </c:pt>
                <c:pt idx="2491">
                  <c:v>42789.479166666664</c:v>
                </c:pt>
                <c:pt idx="2492">
                  <c:v>42789.5</c:v>
                </c:pt>
                <c:pt idx="2493">
                  <c:v>42789.520833333336</c:v>
                </c:pt>
                <c:pt idx="2494">
                  <c:v>42789.541666666664</c:v>
                </c:pt>
                <c:pt idx="2495">
                  <c:v>42789.5625</c:v>
                </c:pt>
                <c:pt idx="2496">
                  <c:v>42789.583333333336</c:v>
                </c:pt>
                <c:pt idx="2497">
                  <c:v>42789.604166666664</c:v>
                </c:pt>
                <c:pt idx="2498">
                  <c:v>42789.625</c:v>
                </c:pt>
                <c:pt idx="2499">
                  <c:v>42789.645833333336</c:v>
                </c:pt>
                <c:pt idx="2500">
                  <c:v>42790.395833333336</c:v>
                </c:pt>
                <c:pt idx="2501">
                  <c:v>42790.416666666664</c:v>
                </c:pt>
                <c:pt idx="2502">
                  <c:v>42790.4375</c:v>
                </c:pt>
                <c:pt idx="2503">
                  <c:v>42790.458333333336</c:v>
                </c:pt>
                <c:pt idx="2504">
                  <c:v>42790.479166666664</c:v>
                </c:pt>
                <c:pt idx="2505">
                  <c:v>42790.5</c:v>
                </c:pt>
                <c:pt idx="2506">
                  <c:v>42790.520833333336</c:v>
                </c:pt>
                <c:pt idx="2507">
                  <c:v>42790.541666666664</c:v>
                </c:pt>
                <c:pt idx="2508">
                  <c:v>42790.5625</c:v>
                </c:pt>
                <c:pt idx="2509">
                  <c:v>42790.583333333336</c:v>
                </c:pt>
                <c:pt idx="2510">
                  <c:v>42790.604166666664</c:v>
                </c:pt>
                <c:pt idx="2511">
                  <c:v>42790.625</c:v>
                </c:pt>
                <c:pt idx="2512">
                  <c:v>42790.645833333336</c:v>
                </c:pt>
                <c:pt idx="2513">
                  <c:v>42793.395833333336</c:v>
                </c:pt>
                <c:pt idx="2514">
                  <c:v>42793.416666666664</c:v>
                </c:pt>
                <c:pt idx="2515">
                  <c:v>42793.4375</c:v>
                </c:pt>
                <c:pt idx="2516">
                  <c:v>42793.458333333336</c:v>
                </c:pt>
                <c:pt idx="2517">
                  <c:v>42793.479166666664</c:v>
                </c:pt>
                <c:pt idx="2518">
                  <c:v>42793.5</c:v>
                </c:pt>
                <c:pt idx="2519">
                  <c:v>42793.520833333336</c:v>
                </c:pt>
                <c:pt idx="2520">
                  <c:v>42793.541666666664</c:v>
                </c:pt>
                <c:pt idx="2521">
                  <c:v>42793.5625</c:v>
                </c:pt>
                <c:pt idx="2522">
                  <c:v>42793.583333333336</c:v>
                </c:pt>
                <c:pt idx="2523">
                  <c:v>42793.604166666664</c:v>
                </c:pt>
                <c:pt idx="2524">
                  <c:v>42793.625</c:v>
                </c:pt>
                <c:pt idx="2525">
                  <c:v>42793.645833333336</c:v>
                </c:pt>
                <c:pt idx="2526">
                  <c:v>42794.395833333336</c:v>
                </c:pt>
                <c:pt idx="2527">
                  <c:v>42794.416666666664</c:v>
                </c:pt>
                <c:pt idx="2528">
                  <c:v>42794.4375</c:v>
                </c:pt>
                <c:pt idx="2529">
                  <c:v>42794.458333333336</c:v>
                </c:pt>
                <c:pt idx="2530">
                  <c:v>42794.479166666664</c:v>
                </c:pt>
                <c:pt idx="2531">
                  <c:v>42794.5</c:v>
                </c:pt>
                <c:pt idx="2532">
                  <c:v>42794.520833333336</c:v>
                </c:pt>
                <c:pt idx="2533">
                  <c:v>42794.541666666664</c:v>
                </c:pt>
                <c:pt idx="2534">
                  <c:v>42794.5625</c:v>
                </c:pt>
                <c:pt idx="2535">
                  <c:v>42794.583333333336</c:v>
                </c:pt>
                <c:pt idx="2536">
                  <c:v>42794.604166666664</c:v>
                </c:pt>
                <c:pt idx="2537">
                  <c:v>42794.625</c:v>
                </c:pt>
                <c:pt idx="2538">
                  <c:v>42794.645833333336</c:v>
                </c:pt>
                <c:pt idx="2539">
                  <c:v>42795.395833333336</c:v>
                </c:pt>
                <c:pt idx="2540">
                  <c:v>42795.416666666664</c:v>
                </c:pt>
                <c:pt idx="2541">
                  <c:v>42795.4375</c:v>
                </c:pt>
                <c:pt idx="2542">
                  <c:v>42795.458333333336</c:v>
                </c:pt>
                <c:pt idx="2543">
                  <c:v>42795.479166666664</c:v>
                </c:pt>
                <c:pt idx="2544">
                  <c:v>42795.5</c:v>
                </c:pt>
                <c:pt idx="2545">
                  <c:v>42795.520833333336</c:v>
                </c:pt>
                <c:pt idx="2546">
                  <c:v>42795.541666666664</c:v>
                </c:pt>
                <c:pt idx="2547">
                  <c:v>42795.5625</c:v>
                </c:pt>
                <c:pt idx="2548">
                  <c:v>42795.583333333336</c:v>
                </c:pt>
                <c:pt idx="2549">
                  <c:v>42795.604166666664</c:v>
                </c:pt>
                <c:pt idx="2550">
                  <c:v>42795.625</c:v>
                </c:pt>
                <c:pt idx="2551">
                  <c:v>42795.645833333336</c:v>
                </c:pt>
                <c:pt idx="2552">
                  <c:v>42796.395833333336</c:v>
                </c:pt>
                <c:pt idx="2553">
                  <c:v>42796.416666666664</c:v>
                </c:pt>
                <c:pt idx="2554">
                  <c:v>42796.4375</c:v>
                </c:pt>
                <c:pt idx="2555">
                  <c:v>42796.458333333336</c:v>
                </c:pt>
                <c:pt idx="2556">
                  <c:v>42796.479166666664</c:v>
                </c:pt>
                <c:pt idx="2557">
                  <c:v>42796.5</c:v>
                </c:pt>
                <c:pt idx="2558">
                  <c:v>42796.520833333336</c:v>
                </c:pt>
                <c:pt idx="2559">
                  <c:v>42796.541666666664</c:v>
                </c:pt>
                <c:pt idx="2560">
                  <c:v>42796.5625</c:v>
                </c:pt>
                <c:pt idx="2561">
                  <c:v>42796.583333333336</c:v>
                </c:pt>
                <c:pt idx="2562">
                  <c:v>42796.604166666664</c:v>
                </c:pt>
                <c:pt idx="2563">
                  <c:v>42796.625</c:v>
                </c:pt>
                <c:pt idx="2564">
                  <c:v>42796.645833333336</c:v>
                </c:pt>
                <c:pt idx="2565">
                  <c:v>42797.395833333336</c:v>
                </c:pt>
                <c:pt idx="2566">
                  <c:v>42797.416666666664</c:v>
                </c:pt>
                <c:pt idx="2567">
                  <c:v>42797.4375</c:v>
                </c:pt>
                <c:pt idx="2568">
                  <c:v>42797.458333333336</c:v>
                </c:pt>
                <c:pt idx="2569">
                  <c:v>42797.479166666664</c:v>
                </c:pt>
                <c:pt idx="2570">
                  <c:v>42797.5</c:v>
                </c:pt>
                <c:pt idx="2571">
                  <c:v>42797.520833333336</c:v>
                </c:pt>
                <c:pt idx="2572">
                  <c:v>42797.541666666664</c:v>
                </c:pt>
                <c:pt idx="2573">
                  <c:v>42797.5625</c:v>
                </c:pt>
                <c:pt idx="2574">
                  <c:v>42797.583333333336</c:v>
                </c:pt>
                <c:pt idx="2575">
                  <c:v>42797.604166666664</c:v>
                </c:pt>
                <c:pt idx="2576">
                  <c:v>42797.625</c:v>
                </c:pt>
                <c:pt idx="2577">
                  <c:v>42797.645833333336</c:v>
                </c:pt>
                <c:pt idx="2578">
                  <c:v>42800.395833333336</c:v>
                </c:pt>
                <c:pt idx="2579">
                  <c:v>42800.416666666664</c:v>
                </c:pt>
                <c:pt idx="2580">
                  <c:v>42800.4375</c:v>
                </c:pt>
                <c:pt idx="2581">
                  <c:v>42800.458333333336</c:v>
                </c:pt>
                <c:pt idx="2582">
                  <c:v>42800.479166666664</c:v>
                </c:pt>
                <c:pt idx="2583">
                  <c:v>42800.5</c:v>
                </c:pt>
                <c:pt idx="2584">
                  <c:v>42800.520833333336</c:v>
                </c:pt>
                <c:pt idx="2585">
                  <c:v>42800.541666666664</c:v>
                </c:pt>
                <c:pt idx="2586">
                  <c:v>42800.5625</c:v>
                </c:pt>
                <c:pt idx="2587">
                  <c:v>42800.583333333336</c:v>
                </c:pt>
                <c:pt idx="2588">
                  <c:v>42800.604166666664</c:v>
                </c:pt>
                <c:pt idx="2589">
                  <c:v>42800.625</c:v>
                </c:pt>
                <c:pt idx="2590">
                  <c:v>42800.645833333336</c:v>
                </c:pt>
                <c:pt idx="2591">
                  <c:v>42801.395833333336</c:v>
                </c:pt>
                <c:pt idx="2592">
                  <c:v>42801.416666666664</c:v>
                </c:pt>
                <c:pt idx="2593">
                  <c:v>42801.4375</c:v>
                </c:pt>
                <c:pt idx="2594">
                  <c:v>42801.458333333336</c:v>
                </c:pt>
                <c:pt idx="2595">
                  <c:v>42801.479166666664</c:v>
                </c:pt>
                <c:pt idx="2596">
                  <c:v>42801.5</c:v>
                </c:pt>
                <c:pt idx="2597">
                  <c:v>42801.520833333336</c:v>
                </c:pt>
                <c:pt idx="2598">
                  <c:v>42801.541666666664</c:v>
                </c:pt>
                <c:pt idx="2599">
                  <c:v>42801.5625</c:v>
                </c:pt>
                <c:pt idx="2600">
                  <c:v>42801.583333333336</c:v>
                </c:pt>
                <c:pt idx="2601">
                  <c:v>42801.604166666664</c:v>
                </c:pt>
                <c:pt idx="2602">
                  <c:v>42801.625</c:v>
                </c:pt>
                <c:pt idx="2603">
                  <c:v>42801.645833333336</c:v>
                </c:pt>
                <c:pt idx="2604">
                  <c:v>42802.395833333336</c:v>
                </c:pt>
                <c:pt idx="2605">
                  <c:v>42802.416666666664</c:v>
                </c:pt>
                <c:pt idx="2606">
                  <c:v>42802.4375</c:v>
                </c:pt>
                <c:pt idx="2607">
                  <c:v>42802.458333333336</c:v>
                </c:pt>
                <c:pt idx="2608">
                  <c:v>42802.479166666664</c:v>
                </c:pt>
                <c:pt idx="2609">
                  <c:v>42802.5</c:v>
                </c:pt>
                <c:pt idx="2610">
                  <c:v>42802.520833333336</c:v>
                </c:pt>
                <c:pt idx="2611">
                  <c:v>42802.541666666664</c:v>
                </c:pt>
                <c:pt idx="2612">
                  <c:v>42802.5625</c:v>
                </c:pt>
                <c:pt idx="2613">
                  <c:v>42802.583333333336</c:v>
                </c:pt>
                <c:pt idx="2614">
                  <c:v>42802.604166666664</c:v>
                </c:pt>
                <c:pt idx="2615">
                  <c:v>42802.625</c:v>
                </c:pt>
                <c:pt idx="2616">
                  <c:v>42802.645833333336</c:v>
                </c:pt>
                <c:pt idx="2617">
                  <c:v>42803.395833333336</c:v>
                </c:pt>
                <c:pt idx="2618">
                  <c:v>42803.416666666664</c:v>
                </c:pt>
                <c:pt idx="2619">
                  <c:v>42803.4375</c:v>
                </c:pt>
                <c:pt idx="2620">
                  <c:v>42803.458333333336</c:v>
                </c:pt>
                <c:pt idx="2621">
                  <c:v>42803.479166666664</c:v>
                </c:pt>
                <c:pt idx="2622">
                  <c:v>42803.5</c:v>
                </c:pt>
                <c:pt idx="2623">
                  <c:v>42803.520833333336</c:v>
                </c:pt>
                <c:pt idx="2624">
                  <c:v>42803.541666666664</c:v>
                </c:pt>
                <c:pt idx="2625">
                  <c:v>42803.5625</c:v>
                </c:pt>
                <c:pt idx="2626">
                  <c:v>42803.583333333336</c:v>
                </c:pt>
                <c:pt idx="2627">
                  <c:v>42803.604166666664</c:v>
                </c:pt>
                <c:pt idx="2628">
                  <c:v>42803.625</c:v>
                </c:pt>
                <c:pt idx="2629">
                  <c:v>42803.645833333336</c:v>
                </c:pt>
                <c:pt idx="2630">
                  <c:v>42804.395833333336</c:v>
                </c:pt>
                <c:pt idx="2631">
                  <c:v>42804.416666666664</c:v>
                </c:pt>
                <c:pt idx="2632">
                  <c:v>42804.4375</c:v>
                </c:pt>
                <c:pt idx="2633">
                  <c:v>42804.458333333336</c:v>
                </c:pt>
                <c:pt idx="2634">
                  <c:v>42804.479166666664</c:v>
                </c:pt>
                <c:pt idx="2635">
                  <c:v>42804.5</c:v>
                </c:pt>
                <c:pt idx="2636">
                  <c:v>42804.520833333336</c:v>
                </c:pt>
                <c:pt idx="2637">
                  <c:v>42804.541666666664</c:v>
                </c:pt>
                <c:pt idx="2638">
                  <c:v>42804.5625</c:v>
                </c:pt>
                <c:pt idx="2639">
                  <c:v>42804.583333333336</c:v>
                </c:pt>
                <c:pt idx="2640">
                  <c:v>42804.604166666664</c:v>
                </c:pt>
                <c:pt idx="2641">
                  <c:v>42804.625</c:v>
                </c:pt>
                <c:pt idx="2642">
                  <c:v>42804.645833333336</c:v>
                </c:pt>
                <c:pt idx="2643">
                  <c:v>42807.395833333336</c:v>
                </c:pt>
                <c:pt idx="2644">
                  <c:v>42807.416666666664</c:v>
                </c:pt>
                <c:pt idx="2645">
                  <c:v>42807.4375</c:v>
                </c:pt>
                <c:pt idx="2646">
                  <c:v>42807.458333333336</c:v>
                </c:pt>
                <c:pt idx="2647">
                  <c:v>42807.479166666664</c:v>
                </c:pt>
                <c:pt idx="2648">
                  <c:v>42807.5</c:v>
                </c:pt>
                <c:pt idx="2649">
                  <c:v>42807.520833333336</c:v>
                </c:pt>
                <c:pt idx="2650">
                  <c:v>42807.541666666664</c:v>
                </c:pt>
                <c:pt idx="2651">
                  <c:v>42807.5625</c:v>
                </c:pt>
                <c:pt idx="2652">
                  <c:v>42807.583333333336</c:v>
                </c:pt>
                <c:pt idx="2653">
                  <c:v>42807.604166666664</c:v>
                </c:pt>
                <c:pt idx="2654">
                  <c:v>42807.625</c:v>
                </c:pt>
                <c:pt idx="2655">
                  <c:v>42807.645833333336</c:v>
                </c:pt>
                <c:pt idx="2656">
                  <c:v>42808.395833333336</c:v>
                </c:pt>
                <c:pt idx="2657">
                  <c:v>42808.416666666664</c:v>
                </c:pt>
                <c:pt idx="2658">
                  <c:v>42808.4375</c:v>
                </c:pt>
                <c:pt idx="2659">
                  <c:v>42808.458333333336</c:v>
                </c:pt>
                <c:pt idx="2660">
                  <c:v>42808.479166666664</c:v>
                </c:pt>
                <c:pt idx="2661">
                  <c:v>42808.5</c:v>
                </c:pt>
                <c:pt idx="2662">
                  <c:v>42808.520833333336</c:v>
                </c:pt>
                <c:pt idx="2663">
                  <c:v>42808.541666666664</c:v>
                </c:pt>
                <c:pt idx="2664">
                  <c:v>42808.5625</c:v>
                </c:pt>
                <c:pt idx="2665">
                  <c:v>42808.583333333336</c:v>
                </c:pt>
                <c:pt idx="2666">
                  <c:v>42808.604166666664</c:v>
                </c:pt>
                <c:pt idx="2667">
                  <c:v>42808.625</c:v>
                </c:pt>
                <c:pt idx="2668">
                  <c:v>42808.645833333336</c:v>
                </c:pt>
                <c:pt idx="2669">
                  <c:v>42809.395833333336</c:v>
                </c:pt>
                <c:pt idx="2670">
                  <c:v>42809.416666666664</c:v>
                </c:pt>
                <c:pt idx="2671">
                  <c:v>42809.4375</c:v>
                </c:pt>
                <c:pt idx="2672">
                  <c:v>42809.458333333336</c:v>
                </c:pt>
                <c:pt idx="2673">
                  <c:v>42809.479166666664</c:v>
                </c:pt>
                <c:pt idx="2674">
                  <c:v>42809.5</c:v>
                </c:pt>
                <c:pt idx="2675">
                  <c:v>42809.520833333336</c:v>
                </c:pt>
                <c:pt idx="2676">
                  <c:v>42809.541666666664</c:v>
                </c:pt>
                <c:pt idx="2677">
                  <c:v>42809.5625</c:v>
                </c:pt>
                <c:pt idx="2678">
                  <c:v>42809.583333333336</c:v>
                </c:pt>
                <c:pt idx="2679">
                  <c:v>42809.604166666664</c:v>
                </c:pt>
                <c:pt idx="2680">
                  <c:v>42809.625</c:v>
                </c:pt>
                <c:pt idx="2681">
                  <c:v>42809.645833333336</c:v>
                </c:pt>
                <c:pt idx="2682">
                  <c:v>42810.395833333336</c:v>
                </c:pt>
                <c:pt idx="2683">
                  <c:v>42810.416666666664</c:v>
                </c:pt>
                <c:pt idx="2684">
                  <c:v>42810.4375</c:v>
                </c:pt>
                <c:pt idx="2685">
                  <c:v>42810.458333333336</c:v>
                </c:pt>
                <c:pt idx="2686">
                  <c:v>42810.479166666664</c:v>
                </c:pt>
                <c:pt idx="2687">
                  <c:v>42810.5</c:v>
                </c:pt>
                <c:pt idx="2688">
                  <c:v>42810.520833333336</c:v>
                </c:pt>
                <c:pt idx="2689">
                  <c:v>42810.541666666664</c:v>
                </c:pt>
                <c:pt idx="2690">
                  <c:v>42810.5625</c:v>
                </c:pt>
                <c:pt idx="2691">
                  <c:v>42810.583333333336</c:v>
                </c:pt>
                <c:pt idx="2692">
                  <c:v>42810.604166666664</c:v>
                </c:pt>
                <c:pt idx="2693">
                  <c:v>42810.625</c:v>
                </c:pt>
                <c:pt idx="2694">
                  <c:v>42810.645833333336</c:v>
                </c:pt>
                <c:pt idx="2695">
                  <c:v>42811.395833333336</c:v>
                </c:pt>
                <c:pt idx="2696">
                  <c:v>42811.416666666664</c:v>
                </c:pt>
                <c:pt idx="2697">
                  <c:v>42811.4375</c:v>
                </c:pt>
                <c:pt idx="2698">
                  <c:v>42811.458333333336</c:v>
                </c:pt>
                <c:pt idx="2699">
                  <c:v>42811.479166666664</c:v>
                </c:pt>
                <c:pt idx="2700">
                  <c:v>42811.5</c:v>
                </c:pt>
                <c:pt idx="2701">
                  <c:v>42811.520833333336</c:v>
                </c:pt>
                <c:pt idx="2702">
                  <c:v>42811.541666666664</c:v>
                </c:pt>
                <c:pt idx="2703">
                  <c:v>42811.5625</c:v>
                </c:pt>
                <c:pt idx="2704">
                  <c:v>42811.583333333336</c:v>
                </c:pt>
                <c:pt idx="2705">
                  <c:v>42811.604166666664</c:v>
                </c:pt>
                <c:pt idx="2706">
                  <c:v>42811.625</c:v>
                </c:pt>
                <c:pt idx="2707">
                  <c:v>42811.645833333336</c:v>
                </c:pt>
                <c:pt idx="2708">
                  <c:v>42814.395833333336</c:v>
                </c:pt>
                <c:pt idx="2709">
                  <c:v>42814.416666666664</c:v>
                </c:pt>
                <c:pt idx="2710">
                  <c:v>42814.4375</c:v>
                </c:pt>
                <c:pt idx="2711">
                  <c:v>42814.458333333336</c:v>
                </c:pt>
                <c:pt idx="2712">
                  <c:v>42814.479166666664</c:v>
                </c:pt>
                <c:pt idx="2713">
                  <c:v>42814.5</c:v>
                </c:pt>
                <c:pt idx="2714">
                  <c:v>42814.520833333336</c:v>
                </c:pt>
                <c:pt idx="2715">
                  <c:v>42814.541666666664</c:v>
                </c:pt>
                <c:pt idx="2716">
                  <c:v>42814.5625</c:v>
                </c:pt>
                <c:pt idx="2717">
                  <c:v>42814.583333333336</c:v>
                </c:pt>
                <c:pt idx="2718">
                  <c:v>42814.604166666664</c:v>
                </c:pt>
                <c:pt idx="2719">
                  <c:v>42814.625</c:v>
                </c:pt>
                <c:pt idx="2720">
                  <c:v>42814.645833333336</c:v>
                </c:pt>
                <c:pt idx="2721">
                  <c:v>42815.395833333336</c:v>
                </c:pt>
                <c:pt idx="2722">
                  <c:v>42815.416666666664</c:v>
                </c:pt>
                <c:pt idx="2723">
                  <c:v>42815.4375</c:v>
                </c:pt>
                <c:pt idx="2724">
                  <c:v>42815.458333333336</c:v>
                </c:pt>
                <c:pt idx="2725">
                  <c:v>42815.479166666664</c:v>
                </c:pt>
                <c:pt idx="2726">
                  <c:v>42815.5</c:v>
                </c:pt>
                <c:pt idx="2727">
                  <c:v>42815.520833333336</c:v>
                </c:pt>
                <c:pt idx="2728">
                  <c:v>42815.541666666664</c:v>
                </c:pt>
                <c:pt idx="2729">
                  <c:v>42815.5625</c:v>
                </c:pt>
                <c:pt idx="2730">
                  <c:v>42815.583333333336</c:v>
                </c:pt>
                <c:pt idx="2731">
                  <c:v>42815.604166666664</c:v>
                </c:pt>
                <c:pt idx="2732">
                  <c:v>42815.625</c:v>
                </c:pt>
                <c:pt idx="2733">
                  <c:v>42815.645833333336</c:v>
                </c:pt>
                <c:pt idx="2734">
                  <c:v>42816.395833333336</c:v>
                </c:pt>
                <c:pt idx="2735">
                  <c:v>42816.416666666664</c:v>
                </c:pt>
                <c:pt idx="2736">
                  <c:v>42816.4375</c:v>
                </c:pt>
                <c:pt idx="2737">
                  <c:v>42816.458333333336</c:v>
                </c:pt>
                <c:pt idx="2738">
                  <c:v>42816.479166666664</c:v>
                </c:pt>
                <c:pt idx="2739">
                  <c:v>42816.5</c:v>
                </c:pt>
                <c:pt idx="2740">
                  <c:v>42816.520833333336</c:v>
                </c:pt>
                <c:pt idx="2741">
                  <c:v>42816.541666666664</c:v>
                </c:pt>
                <c:pt idx="2742">
                  <c:v>42816.5625</c:v>
                </c:pt>
                <c:pt idx="2743">
                  <c:v>42816.583333333336</c:v>
                </c:pt>
                <c:pt idx="2744">
                  <c:v>42816.604166666664</c:v>
                </c:pt>
                <c:pt idx="2745">
                  <c:v>42816.625</c:v>
                </c:pt>
                <c:pt idx="2746">
                  <c:v>42816.645833333336</c:v>
                </c:pt>
                <c:pt idx="2747">
                  <c:v>42817.395833333336</c:v>
                </c:pt>
                <c:pt idx="2748">
                  <c:v>42817.416666666664</c:v>
                </c:pt>
                <c:pt idx="2749">
                  <c:v>42817.4375</c:v>
                </c:pt>
                <c:pt idx="2750">
                  <c:v>42817.458333333336</c:v>
                </c:pt>
                <c:pt idx="2751">
                  <c:v>42817.479166666664</c:v>
                </c:pt>
                <c:pt idx="2752">
                  <c:v>42817.5</c:v>
                </c:pt>
                <c:pt idx="2753">
                  <c:v>42817.520833333336</c:v>
                </c:pt>
                <c:pt idx="2754">
                  <c:v>42817.541666666664</c:v>
                </c:pt>
                <c:pt idx="2755">
                  <c:v>42817.5625</c:v>
                </c:pt>
                <c:pt idx="2756">
                  <c:v>42817.583333333336</c:v>
                </c:pt>
                <c:pt idx="2757">
                  <c:v>42817.604166666664</c:v>
                </c:pt>
                <c:pt idx="2758">
                  <c:v>42817.625</c:v>
                </c:pt>
                <c:pt idx="2759">
                  <c:v>42817.645833333336</c:v>
                </c:pt>
                <c:pt idx="2760">
                  <c:v>42818.395833333336</c:v>
                </c:pt>
                <c:pt idx="2761">
                  <c:v>42818.416666666664</c:v>
                </c:pt>
                <c:pt idx="2762">
                  <c:v>42818.4375</c:v>
                </c:pt>
                <c:pt idx="2763">
                  <c:v>42818.458333333336</c:v>
                </c:pt>
                <c:pt idx="2764">
                  <c:v>42818.479166666664</c:v>
                </c:pt>
                <c:pt idx="2765">
                  <c:v>42818.5</c:v>
                </c:pt>
                <c:pt idx="2766">
                  <c:v>42818.520833333336</c:v>
                </c:pt>
                <c:pt idx="2767">
                  <c:v>42818.541666666664</c:v>
                </c:pt>
                <c:pt idx="2768">
                  <c:v>42818.5625</c:v>
                </c:pt>
                <c:pt idx="2769">
                  <c:v>42818.583333333336</c:v>
                </c:pt>
                <c:pt idx="2770">
                  <c:v>42818.604166666664</c:v>
                </c:pt>
                <c:pt idx="2771">
                  <c:v>42818.625</c:v>
                </c:pt>
                <c:pt idx="2772">
                  <c:v>42818.645833333336</c:v>
                </c:pt>
                <c:pt idx="2773">
                  <c:v>42821.395833333336</c:v>
                </c:pt>
                <c:pt idx="2774">
                  <c:v>42821.416666666664</c:v>
                </c:pt>
                <c:pt idx="2775">
                  <c:v>42821.4375</c:v>
                </c:pt>
                <c:pt idx="2776">
                  <c:v>42821.458333333336</c:v>
                </c:pt>
                <c:pt idx="2777">
                  <c:v>42821.479166666664</c:v>
                </c:pt>
                <c:pt idx="2778">
                  <c:v>42821.5</c:v>
                </c:pt>
                <c:pt idx="2779">
                  <c:v>42821.520833333336</c:v>
                </c:pt>
                <c:pt idx="2780">
                  <c:v>42821.541666666664</c:v>
                </c:pt>
                <c:pt idx="2781">
                  <c:v>42821.5625</c:v>
                </c:pt>
                <c:pt idx="2782">
                  <c:v>42821.583333333336</c:v>
                </c:pt>
                <c:pt idx="2783">
                  <c:v>42821.604166666664</c:v>
                </c:pt>
                <c:pt idx="2784">
                  <c:v>42821.625</c:v>
                </c:pt>
                <c:pt idx="2785">
                  <c:v>42821.645833333336</c:v>
                </c:pt>
                <c:pt idx="2786">
                  <c:v>42822.395833333336</c:v>
                </c:pt>
                <c:pt idx="2787">
                  <c:v>42822.416666666664</c:v>
                </c:pt>
                <c:pt idx="2788">
                  <c:v>42822.4375</c:v>
                </c:pt>
                <c:pt idx="2789">
                  <c:v>42822.458333333336</c:v>
                </c:pt>
                <c:pt idx="2790">
                  <c:v>42822.479166666664</c:v>
                </c:pt>
                <c:pt idx="2791">
                  <c:v>42822.5</c:v>
                </c:pt>
                <c:pt idx="2792">
                  <c:v>42822.520833333336</c:v>
                </c:pt>
                <c:pt idx="2793">
                  <c:v>42822.541666666664</c:v>
                </c:pt>
                <c:pt idx="2794">
                  <c:v>42822.5625</c:v>
                </c:pt>
                <c:pt idx="2795">
                  <c:v>42822.583333333336</c:v>
                </c:pt>
                <c:pt idx="2796">
                  <c:v>42822.604166666664</c:v>
                </c:pt>
                <c:pt idx="2797">
                  <c:v>42822.625</c:v>
                </c:pt>
                <c:pt idx="2798">
                  <c:v>42822.645833333336</c:v>
                </c:pt>
                <c:pt idx="2799">
                  <c:v>42823.395833333336</c:v>
                </c:pt>
                <c:pt idx="2800">
                  <c:v>42823.416666666664</c:v>
                </c:pt>
                <c:pt idx="2801">
                  <c:v>42823.4375</c:v>
                </c:pt>
                <c:pt idx="2802">
                  <c:v>42823.458333333336</c:v>
                </c:pt>
                <c:pt idx="2803">
                  <c:v>42823.479166666664</c:v>
                </c:pt>
                <c:pt idx="2804">
                  <c:v>42823.5</c:v>
                </c:pt>
                <c:pt idx="2805">
                  <c:v>42823.520833333336</c:v>
                </c:pt>
                <c:pt idx="2806">
                  <c:v>42823.541666666664</c:v>
                </c:pt>
                <c:pt idx="2807">
                  <c:v>42823.5625</c:v>
                </c:pt>
                <c:pt idx="2808">
                  <c:v>42823.583333333336</c:v>
                </c:pt>
                <c:pt idx="2809">
                  <c:v>42823.604166666664</c:v>
                </c:pt>
                <c:pt idx="2810">
                  <c:v>42823.625</c:v>
                </c:pt>
                <c:pt idx="2811">
                  <c:v>42823.645833333336</c:v>
                </c:pt>
                <c:pt idx="2812">
                  <c:v>42824.395833333336</c:v>
                </c:pt>
                <c:pt idx="2813">
                  <c:v>42824.416666666664</c:v>
                </c:pt>
                <c:pt idx="2814">
                  <c:v>42824.4375</c:v>
                </c:pt>
                <c:pt idx="2815">
                  <c:v>42824.458333333336</c:v>
                </c:pt>
                <c:pt idx="2816">
                  <c:v>42824.479166666664</c:v>
                </c:pt>
                <c:pt idx="2817">
                  <c:v>42824.5</c:v>
                </c:pt>
                <c:pt idx="2818">
                  <c:v>42824.520833333336</c:v>
                </c:pt>
                <c:pt idx="2819">
                  <c:v>42824.541666666664</c:v>
                </c:pt>
                <c:pt idx="2820">
                  <c:v>42824.5625</c:v>
                </c:pt>
                <c:pt idx="2821">
                  <c:v>42824.583333333336</c:v>
                </c:pt>
                <c:pt idx="2822">
                  <c:v>42824.604166666664</c:v>
                </c:pt>
                <c:pt idx="2823">
                  <c:v>42824.625</c:v>
                </c:pt>
                <c:pt idx="2824">
                  <c:v>42824.645833333336</c:v>
                </c:pt>
                <c:pt idx="2825">
                  <c:v>42825.395833333336</c:v>
                </c:pt>
                <c:pt idx="2826">
                  <c:v>42825.416666666664</c:v>
                </c:pt>
                <c:pt idx="2827">
                  <c:v>42825.4375</c:v>
                </c:pt>
                <c:pt idx="2828">
                  <c:v>42825.458333333336</c:v>
                </c:pt>
                <c:pt idx="2829">
                  <c:v>42825.479166666664</c:v>
                </c:pt>
                <c:pt idx="2830">
                  <c:v>42825.5</c:v>
                </c:pt>
                <c:pt idx="2831">
                  <c:v>42825.520833333336</c:v>
                </c:pt>
                <c:pt idx="2832">
                  <c:v>42825.541666666664</c:v>
                </c:pt>
                <c:pt idx="2833">
                  <c:v>42825.5625</c:v>
                </c:pt>
                <c:pt idx="2834">
                  <c:v>42825.583333333336</c:v>
                </c:pt>
                <c:pt idx="2835">
                  <c:v>42825.604166666664</c:v>
                </c:pt>
                <c:pt idx="2836">
                  <c:v>42825.625</c:v>
                </c:pt>
                <c:pt idx="2837">
                  <c:v>42825.645833333336</c:v>
                </c:pt>
                <c:pt idx="2838">
                  <c:v>42828.395833333336</c:v>
                </c:pt>
                <c:pt idx="2839">
                  <c:v>42828.416666666664</c:v>
                </c:pt>
                <c:pt idx="2840">
                  <c:v>42828.4375</c:v>
                </c:pt>
                <c:pt idx="2841">
                  <c:v>42828.458333333336</c:v>
                </c:pt>
                <c:pt idx="2842">
                  <c:v>42828.479166666664</c:v>
                </c:pt>
                <c:pt idx="2843">
                  <c:v>42828.5</c:v>
                </c:pt>
                <c:pt idx="2844">
                  <c:v>42828.520833333336</c:v>
                </c:pt>
                <c:pt idx="2845">
                  <c:v>42828.541666666664</c:v>
                </c:pt>
                <c:pt idx="2846">
                  <c:v>42828.5625</c:v>
                </c:pt>
                <c:pt idx="2847">
                  <c:v>42828.583333333336</c:v>
                </c:pt>
                <c:pt idx="2848">
                  <c:v>42828.604166666664</c:v>
                </c:pt>
                <c:pt idx="2849">
                  <c:v>42828.625</c:v>
                </c:pt>
                <c:pt idx="2850">
                  <c:v>42828.645833333336</c:v>
                </c:pt>
                <c:pt idx="2851">
                  <c:v>42829.395833333336</c:v>
                </c:pt>
                <c:pt idx="2852">
                  <c:v>42829.416666666664</c:v>
                </c:pt>
                <c:pt idx="2853">
                  <c:v>42829.4375</c:v>
                </c:pt>
                <c:pt idx="2854">
                  <c:v>42829.458333333336</c:v>
                </c:pt>
                <c:pt idx="2855">
                  <c:v>42829.479166666664</c:v>
                </c:pt>
                <c:pt idx="2856">
                  <c:v>42829.5</c:v>
                </c:pt>
                <c:pt idx="2857">
                  <c:v>42829.520833333336</c:v>
                </c:pt>
                <c:pt idx="2858">
                  <c:v>42829.541666666664</c:v>
                </c:pt>
                <c:pt idx="2859">
                  <c:v>42829.5625</c:v>
                </c:pt>
                <c:pt idx="2860">
                  <c:v>42829.583333333336</c:v>
                </c:pt>
                <c:pt idx="2861">
                  <c:v>42829.604166666664</c:v>
                </c:pt>
                <c:pt idx="2862">
                  <c:v>42829.625</c:v>
                </c:pt>
                <c:pt idx="2863">
                  <c:v>42829.645833333336</c:v>
                </c:pt>
                <c:pt idx="2864">
                  <c:v>42830.395833333336</c:v>
                </c:pt>
                <c:pt idx="2865">
                  <c:v>42830.416666666664</c:v>
                </c:pt>
                <c:pt idx="2866">
                  <c:v>42830.4375</c:v>
                </c:pt>
                <c:pt idx="2867">
                  <c:v>42830.458333333336</c:v>
                </c:pt>
                <c:pt idx="2868">
                  <c:v>42830.479166666664</c:v>
                </c:pt>
                <c:pt idx="2869">
                  <c:v>42830.5</c:v>
                </c:pt>
                <c:pt idx="2870">
                  <c:v>42830.520833333336</c:v>
                </c:pt>
                <c:pt idx="2871">
                  <c:v>42830.541666666664</c:v>
                </c:pt>
                <c:pt idx="2872">
                  <c:v>42830.5625</c:v>
                </c:pt>
                <c:pt idx="2873">
                  <c:v>42830.583333333336</c:v>
                </c:pt>
                <c:pt idx="2874">
                  <c:v>42830.604166666664</c:v>
                </c:pt>
                <c:pt idx="2875">
                  <c:v>42830.625</c:v>
                </c:pt>
                <c:pt idx="2876">
                  <c:v>42830.645833333336</c:v>
                </c:pt>
                <c:pt idx="2877">
                  <c:v>42831.395833333336</c:v>
                </c:pt>
                <c:pt idx="2878">
                  <c:v>42831.416666666664</c:v>
                </c:pt>
                <c:pt idx="2879">
                  <c:v>42831.4375</c:v>
                </c:pt>
                <c:pt idx="2880">
                  <c:v>42831.458333333336</c:v>
                </c:pt>
                <c:pt idx="2881">
                  <c:v>42831.479166666664</c:v>
                </c:pt>
                <c:pt idx="2882">
                  <c:v>42831.5</c:v>
                </c:pt>
                <c:pt idx="2883">
                  <c:v>42831.520833333336</c:v>
                </c:pt>
                <c:pt idx="2884">
                  <c:v>42831.541666666664</c:v>
                </c:pt>
                <c:pt idx="2885">
                  <c:v>42831.5625</c:v>
                </c:pt>
                <c:pt idx="2886">
                  <c:v>42831.583333333336</c:v>
                </c:pt>
                <c:pt idx="2887">
                  <c:v>42831.604166666664</c:v>
                </c:pt>
                <c:pt idx="2888">
                  <c:v>42831.625</c:v>
                </c:pt>
                <c:pt idx="2889">
                  <c:v>42831.645833333336</c:v>
                </c:pt>
                <c:pt idx="2890">
                  <c:v>42832.395833333336</c:v>
                </c:pt>
                <c:pt idx="2891">
                  <c:v>42832.416666666664</c:v>
                </c:pt>
                <c:pt idx="2892">
                  <c:v>42832.4375</c:v>
                </c:pt>
                <c:pt idx="2893">
                  <c:v>42832.458333333336</c:v>
                </c:pt>
                <c:pt idx="2894">
                  <c:v>42832.479166666664</c:v>
                </c:pt>
                <c:pt idx="2895">
                  <c:v>42832.5</c:v>
                </c:pt>
                <c:pt idx="2896">
                  <c:v>42832.520833333336</c:v>
                </c:pt>
                <c:pt idx="2897">
                  <c:v>42832.541666666664</c:v>
                </c:pt>
                <c:pt idx="2898">
                  <c:v>42832.5625</c:v>
                </c:pt>
                <c:pt idx="2899">
                  <c:v>42832.583333333336</c:v>
                </c:pt>
                <c:pt idx="2900">
                  <c:v>42832.604166666664</c:v>
                </c:pt>
                <c:pt idx="2901">
                  <c:v>42832.625</c:v>
                </c:pt>
                <c:pt idx="2902">
                  <c:v>42832.645833333336</c:v>
                </c:pt>
                <c:pt idx="2903">
                  <c:v>42835.395833333336</c:v>
                </c:pt>
                <c:pt idx="2904">
                  <c:v>42835.416666666664</c:v>
                </c:pt>
                <c:pt idx="2905">
                  <c:v>42835.4375</c:v>
                </c:pt>
                <c:pt idx="2906">
                  <c:v>42835.458333333336</c:v>
                </c:pt>
                <c:pt idx="2907">
                  <c:v>42835.479166666664</c:v>
                </c:pt>
                <c:pt idx="2908">
                  <c:v>42835.5</c:v>
                </c:pt>
                <c:pt idx="2909">
                  <c:v>42835.520833333336</c:v>
                </c:pt>
                <c:pt idx="2910">
                  <c:v>42835.541666666664</c:v>
                </c:pt>
                <c:pt idx="2911">
                  <c:v>42835.5625</c:v>
                </c:pt>
                <c:pt idx="2912">
                  <c:v>42835.583333333336</c:v>
                </c:pt>
                <c:pt idx="2913">
                  <c:v>42835.604166666664</c:v>
                </c:pt>
                <c:pt idx="2914">
                  <c:v>42835.625</c:v>
                </c:pt>
                <c:pt idx="2915">
                  <c:v>42835.645833333336</c:v>
                </c:pt>
                <c:pt idx="2916">
                  <c:v>42836.395833333336</c:v>
                </c:pt>
                <c:pt idx="2917">
                  <c:v>42836.416666666664</c:v>
                </c:pt>
                <c:pt idx="2918">
                  <c:v>42836.4375</c:v>
                </c:pt>
                <c:pt idx="2919">
                  <c:v>42836.458333333336</c:v>
                </c:pt>
                <c:pt idx="2920">
                  <c:v>42836.479166666664</c:v>
                </c:pt>
                <c:pt idx="2921">
                  <c:v>42836.5</c:v>
                </c:pt>
                <c:pt idx="2922">
                  <c:v>42836.520833333336</c:v>
                </c:pt>
                <c:pt idx="2923">
                  <c:v>42836.541666666664</c:v>
                </c:pt>
                <c:pt idx="2924">
                  <c:v>42836.5625</c:v>
                </c:pt>
                <c:pt idx="2925">
                  <c:v>42836.583333333336</c:v>
                </c:pt>
                <c:pt idx="2926">
                  <c:v>42836.604166666664</c:v>
                </c:pt>
                <c:pt idx="2927">
                  <c:v>42836.625</c:v>
                </c:pt>
                <c:pt idx="2928">
                  <c:v>42836.645833333336</c:v>
                </c:pt>
                <c:pt idx="2929">
                  <c:v>42837.395833333336</c:v>
                </c:pt>
                <c:pt idx="2930">
                  <c:v>42837.416666666664</c:v>
                </c:pt>
                <c:pt idx="2931">
                  <c:v>42837.4375</c:v>
                </c:pt>
                <c:pt idx="2932">
                  <c:v>42837.458333333336</c:v>
                </c:pt>
                <c:pt idx="2933">
                  <c:v>42837.479166666664</c:v>
                </c:pt>
                <c:pt idx="2934">
                  <c:v>42837.5</c:v>
                </c:pt>
                <c:pt idx="2935">
                  <c:v>42837.520833333336</c:v>
                </c:pt>
                <c:pt idx="2936">
                  <c:v>42837.541666666664</c:v>
                </c:pt>
                <c:pt idx="2937">
                  <c:v>42837.5625</c:v>
                </c:pt>
                <c:pt idx="2938">
                  <c:v>42837.583333333336</c:v>
                </c:pt>
                <c:pt idx="2939">
                  <c:v>42837.604166666664</c:v>
                </c:pt>
                <c:pt idx="2940">
                  <c:v>42837.625</c:v>
                </c:pt>
                <c:pt idx="2941">
                  <c:v>42837.645833333336</c:v>
                </c:pt>
                <c:pt idx="2942">
                  <c:v>42838.395833333336</c:v>
                </c:pt>
                <c:pt idx="2943">
                  <c:v>42838.416666666664</c:v>
                </c:pt>
                <c:pt idx="2944">
                  <c:v>42838.4375</c:v>
                </c:pt>
                <c:pt idx="2945">
                  <c:v>42838.458333333336</c:v>
                </c:pt>
                <c:pt idx="2946">
                  <c:v>42838.479166666664</c:v>
                </c:pt>
                <c:pt idx="2947">
                  <c:v>42838.5</c:v>
                </c:pt>
                <c:pt idx="2948">
                  <c:v>42838.520833333336</c:v>
                </c:pt>
                <c:pt idx="2949">
                  <c:v>42838.541666666664</c:v>
                </c:pt>
                <c:pt idx="2950">
                  <c:v>42838.5625</c:v>
                </c:pt>
                <c:pt idx="2951">
                  <c:v>42838.583333333336</c:v>
                </c:pt>
                <c:pt idx="2952">
                  <c:v>42838.604166666664</c:v>
                </c:pt>
                <c:pt idx="2953">
                  <c:v>42838.625</c:v>
                </c:pt>
                <c:pt idx="2954">
                  <c:v>42838.645833333336</c:v>
                </c:pt>
                <c:pt idx="2955">
                  <c:v>42842.395833333336</c:v>
                </c:pt>
                <c:pt idx="2956">
                  <c:v>42842.416666666664</c:v>
                </c:pt>
                <c:pt idx="2957">
                  <c:v>42842.4375</c:v>
                </c:pt>
                <c:pt idx="2958">
                  <c:v>42842.458333333336</c:v>
                </c:pt>
                <c:pt idx="2959">
                  <c:v>42842.479166666664</c:v>
                </c:pt>
                <c:pt idx="2960">
                  <c:v>42842.5</c:v>
                </c:pt>
                <c:pt idx="2961">
                  <c:v>42842.520833333336</c:v>
                </c:pt>
                <c:pt idx="2962">
                  <c:v>42842.541666666664</c:v>
                </c:pt>
                <c:pt idx="2963">
                  <c:v>42842.5625</c:v>
                </c:pt>
                <c:pt idx="2964">
                  <c:v>42842.583333333336</c:v>
                </c:pt>
                <c:pt idx="2965">
                  <c:v>42842.604166666664</c:v>
                </c:pt>
                <c:pt idx="2966">
                  <c:v>42842.625</c:v>
                </c:pt>
                <c:pt idx="2967">
                  <c:v>42842.645833333336</c:v>
                </c:pt>
                <c:pt idx="2968">
                  <c:v>42843.395833333336</c:v>
                </c:pt>
                <c:pt idx="2969">
                  <c:v>42843.416666666664</c:v>
                </c:pt>
                <c:pt idx="2970">
                  <c:v>42843.4375</c:v>
                </c:pt>
                <c:pt idx="2971">
                  <c:v>42843.458333333336</c:v>
                </c:pt>
                <c:pt idx="2972">
                  <c:v>42843.479166666664</c:v>
                </c:pt>
                <c:pt idx="2973">
                  <c:v>42843.5</c:v>
                </c:pt>
                <c:pt idx="2974">
                  <c:v>42843.520833333336</c:v>
                </c:pt>
                <c:pt idx="2975">
                  <c:v>42843.541666666664</c:v>
                </c:pt>
                <c:pt idx="2976">
                  <c:v>42843.5625</c:v>
                </c:pt>
                <c:pt idx="2977">
                  <c:v>42843.583333333336</c:v>
                </c:pt>
                <c:pt idx="2978">
                  <c:v>42843.604166666664</c:v>
                </c:pt>
                <c:pt idx="2979">
                  <c:v>42843.625</c:v>
                </c:pt>
                <c:pt idx="2980">
                  <c:v>42843.645833333336</c:v>
                </c:pt>
                <c:pt idx="2981">
                  <c:v>42844.395833333336</c:v>
                </c:pt>
                <c:pt idx="2982">
                  <c:v>42844.416666666664</c:v>
                </c:pt>
                <c:pt idx="2983">
                  <c:v>42844.4375</c:v>
                </c:pt>
                <c:pt idx="2984">
                  <c:v>42844.458333333336</c:v>
                </c:pt>
                <c:pt idx="2985">
                  <c:v>42844.479166666664</c:v>
                </c:pt>
                <c:pt idx="2986">
                  <c:v>42844.5</c:v>
                </c:pt>
                <c:pt idx="2987">
                  <c:v>42844.520833333336</c:v>
                </c:pt>
                <c:pt idx="2988">
                  <c:v>42844.541666666664</c:v>
                </c:pt>
                <c:pt idx="2989">
                  <c:v>42844.5625</c:v>
                </c:pt>
                <c:pt idx="2990">
                  <c:v>42844.583333333336</c:v>
                </c:pt>
                <c:pt idx="2991">
                  <c:v>42844.604166666664</c:v>
                </c:pt>
                <c:pt idx="2992">
                  <c:v>42844.625</c:v>
                </c:pt>
                <c:pt idx="2993">
                  <c:v>42844.645833333336</c:v>
                </c:pt>
                <c:pt idx="2994">
                  <c:v>42845.395833333336</c:v>
                </c:pt>
                <c:pt idx="2995">
                  <c:v>42845.416666666664</c:v>
                </c:pt>
                <c:pt idx="2996">
                  <c:v>42845.4375</c:v>
                </c:pt>
                <c:pt idx="2997">
                  <c:v>42845.458333333336</c:v>
                </c:pt>
                <c:pt idx="2998">
                  <c:v>42845.479166666664</c:v>
                </c:pt>
                <c:pt idx="2999">
                  <c:v>42845.5</c:v>
                </c:pt>
                <c:pt idx="3000">
                  <c:v>42845.520833333336</c:v>
                </c:pt>
                <c:pt idx="3001">
                  <c:v>42845.541666666664</c:v>
                </c:pt>
                <c:pt idx="3002">
                  <c:v>42845.5625</c:v>
                </c:pt>
                <c:pt idx="3003">
                  <c:v>42845.583333333336</c:v>
                </c:pt>
                <c:pt idx="3004">
                  <c:v>42845.604166666664</c:v>
                </c:pt>
                <c:pt idx="3005">
                  <c:v>42845.625</c:v>
                </c:pt>
                <c:pt idx="3006">
                  <c:v>42845.645833333336</c:v>
                </c:pt>
                <c:pt idx="3007">
                  <c:v>42846.395833333336</c:v>
                </c:pt>
                <c:pt idx="3008">
                  <c:v>42846.416666666664</c:v>
                </c:pt>
                <c:pt idx="3009">
                  <c:v>42846.4375</c:v>
                </c:pt>
                <c:pt idx="3010">
                  <c:v>42846.458333333336</c:v>
                </c:pt>
                <c:pt idx="3011">
                  <c:v>42846.479166666664</c:v>
                </c:pt>
                <c:pt idx="3012">
                  <c:v>42846.5</c:v>
                </c:pt>
                <c:pt idx="3013">
                  <c:v>42846.520833333336</c:v>
                </c:pt>
                <c:pt idx="3014">
                  <c:v>42846.541666666664</c:v>
                </c:pt>
                <c:pt idx="3015">
                  <c:v>42846.5625</c:v>
                </c:pt>
                <c:pt idx="3016">
                  <c:v>42846.583333333336</c:v>
                </c:pt>
                <c:pt idx="3017">
                  <c:v>42846.604166666664</c:v>
                </c:pt>
                <c:pt idx="3018">
                  <c:v>42846.625</c:v>
                </c:pt>
                <c:pt idx="3019">
                  <c:v>42846.645833333336</c:v>
                </c:pt>
                <c:pt idx="3020">
                  <c:v>42849.395833333336</c:v>
                </c:pt>
                <c:pt idx="3021">
                  <c:v>42849.416666666664</c:v>
                </c:pt>
                <c:pt idx="3022">
                  <c:v>42849.4375</c:v>
                </c:pt>
                <c:pt idx="3023">
                  <c:v>42849.458333333336</c:v>
                </c:pt>
                <c:pt idx="3024">
                  <c:v>42849.479166666664</c:v>
                </c:pt>
                <c:pt idx="3025">
                  <c:v>42849.5</c:v>
                </c:pt>
                <c:pt idx="3026">
                  <c:v>42849.520833333336</c:v>
                </c:pt>
                <c:pt idx="3027">
                  <c:v>42849.541666666664</c:v>
                </c:pt>
                <c:pt idx="3028">
                  <c:v>42849.5625</c:v>
                </c:pt>
                <c:pt idx="3029">
                  <c:v>42849.583333333336</c:v>
                </c:pt>
                <c:pt idx="3030">
                  <c:v>42849.604166666664</c:v>
                </c:pt>
                <c:pt idx="3031">
                  <c:v>42849.625</c:v>
                </c:pt>
                <c:pt idx="3032">
                  <c:v>42849.645833333336</c:v>
                </c:pt>
                <c:pt idx="3033">
                  <c:v>42850.395833333336</c:v>
                </c:pt>
                <c:pt idx="3034">
                  <c:v>42850.416666666664</c:v>
                </c:pt>
                <c:pt idx="3035">
                  <c:v>42850.4375</c:v>
                </c:pt>
                <c:pt idx="3036">
                  <c:v>42850.458333333336</c:v>
                </c:pt>
                <c:pt idx="3037">
                  <c:v>42850.479166666664</c:v>
                </c:pt>
                <c:pt idx="3038">
                  <c:v>42850.5</c:v>
                </c:pt>
                <c:pt idx="3039">
                  <c:v>42850.520833333336</c:v>
                </c:pt>
                <c:pt idx="3040">
                  <c:v>42850.541666666664</c:v>
                </c:pt>
                <c:pt idx="3041">
                  <c:v>42850.5625</c:v>
                </c:pt>
                <c:pt idx="3042">
                  <c:v>42850.583333333336</c:v>
                </c:pt>
                <c:pt idx="3043">
                  <c:v>42850.604166666664</c:v>
                </c:pt>
                <c:pt idx="3044">
                  <c:v>42850.625</c:v>
                </c:pt>
                <c:pt idx="3045">
                  <c:v>42850.645833333336</c:v>
                </c:pt>
                <c:pt idx="3046">
                  <c:v>42851.395833333336</c:v>
                </c:pt>
                <c:pt idx="3047">
                  <c:v>42851.416666666664</c:v>
                </c:pt>
                <c:pt idx="3048">
                  <c:v>42851.4375</c:v>
                </c:pt>
                <c:pt idx="3049">
                  <c:v>42851.458333333336</c:v>
                </c:pt>
                <c:pt idx="3050">
                  <c:v>42851.479166666664</c:v>
                </c:pt>
                <c:pt idx="3051">
                  <c:v>42851.5</c:v>
                </c:pt>
                <c:pt idx="3052">
                  <c:v>42851.520833333336</c:v>
                </c:pt>
                <c:pt idx="3053">
                  <c:v>42851.541666666664</c:v>
                </c:pt>
                <c:pt idx="3054">
                  <c:v>42851.5625</c:v>
                </c:pt>
                <c:pt idx="3055">
                  <c:v>42851.583333333336</c:v>
                </c:pt>
                <c:pt idx="3056">
                  <c:v>42851.604166666664</c:v>
                </c:pt>
                <c:pt idx="3057">
                  <c:v>42851.625</c:v>
                </c:pt>
                <c:pt idx="3058">
                  <c:v>42851.645833333336</c:v>
                </c:pt>
                <c:pt idx="3059">
                  <c:v>42852.395833333336</c:v>
                </c:pt>
                <c:pt idx="3060">
                  <c:v>42852.416666666664</c:v>
                </c:pt>
                <c:pt idx="3061">
                  <c:v>42852.4375</c:v>
                </c:pt>
                <c:pt idx="3062">
                  <c:v>42852.458333333336</c:v>
                </c:pt>
                <c:pt idx="3063">
                  <c:v>42852.479166666664</c:v>
                </c:pt>
                <c:pt idx="3064">
                  <c:v>42852.5</c:v>
                </c:pt>
                <c:pt idx="3065">
                  <c:v>42852.520833333336</c:v>
                </c:pt>
                <c:pt idx="3066">
                  <c:v>42852.541666666664</c:v>
                </c:pt>
                <c:pt idx="3067">
                  <c:v>42852.5625</c:v>
                </c:pt>
                <c:pt idx="3068">
                  <c:v>42852.583333333336</c:v>
                </c:pt>
                <c:pt idx="3069">
                  <c:v>42852.604166666664</c:v>
                </c:pt>
                <c:pt idx="3070">
                  <c:v>42852.625</c:v>
                </c:pt>
                <c:pt idx="3071">
                  <c:v>42852.645833333336</c:v>
                </c:pt>
                <c:pt idx="3072">
                  <c:v>42853.395833333336</c:v>
                </c:pt>
                <c:pt idx="3073">
                  <c:v>42853.416666666664</c:v>
                </c:pt>
                <c:pt idx="3074">
                  <c:v>42853.4375</c:v>
                </c:pt>
                <c:pt idx="3075">
                  <c:v>42853.458333333336</c:v>
                </c:pt>
                <c:pt idx="3076">
                  <c:v>42853.479166666664</c:v>
                </c:pt>
                <c:pt idx="3077">
                  <c:v>42853.5</c:v>
                </c:pt>
                <c:pt idx="3078">
                  <c:v>42853.520833333336</c:v>
                </c:pt>
                <c:pt idx="3079">
                  <c:v>42853.541666666664</c:v>
                </c:pt>
                <c:pt idx="3080">
                  <c:v>42853.5625</c:v>
                </c:pt>
                <c:pt idx="3081">
                  <c:v>42853.583333333336</c:v>
                </c:pt>
                <c:pt idx="3082">
                  <c:v>42853.604166666664</c:v>
                </c:pt>
                <c:pt idx="3083">
                  <c:v>42853.625</c:v>
                </c:pt>
                <c:pt idx="3084">
                  <c:v>42853.645833333336</c:v>
                </c:pt>
                <c:pt idx="3085">
                  <c:v>42856.395833333336</c:v>
                </c:pt>
                <c:pt idx="3086">
                  <c:v>42856.416666666664</c:v>
                </c:pt>
                <c:pt idx="3087">
                  <c:v>42856.4375</c:v>
                </c:pt>
                <c:pt idx="3088">
                  <c:v>42856.458333333336</c:v>
                </c:pt>
                <c:pt idx="3089">
                  <c:v>42856.479166666664</c:v>
                </c:pt>
                <c:pt idx="3090">
                  <c:v>42856.5</c:v>
                </c:pt>
                <c:pt idx="3091">
                  <c:v>42856.520833333336</c:v>
                </c:pt>
                <c:pt idx="3092">
                  <c:v>42856.541666666664</c:v>
                </c:pt>
                <c:pt idx="3093">
                  <c:v>42856.5625</c:v>
                </c:pt>
                <c:pt idx="3094">
                  <c:v>42856.583333333336</c:v>
                </c:pt>
                <c:pt idx="3095">
                  <c:v>42856.604166666664</c:v>
                </c:pt>
                <c:pt idx="3096">
                  <c:v>42856.625</c:v>
                </c:pt>
                <c:pt idx="3097">
                  <c:v>42856.645833333336</c:v>
                </c:pt>
                <c:pt idx="3098">
                  <c:v>42857.395833333336</c:v>
                </c:pt>
                <c:pt idx="3099">
                  <c:v>42857.416666666664</c:v>
                </c:pt>
                <c:pt idx="3100">
                  <c:v>42857.4375</c:v>
                </c:pt>
                <c:pt idx="3101">
                  <c:v>42857.458333333336</c:v>
                </c:pt>
                <c:pt idx="3102">
                  <c:v>42857.479166666664</c:v>
                </c:pt>
                <c:pt idx="3103">
                  <c:v>42857.5</c:v>
                </c:pt>
                <c:pt idx="3104">
                  <c:v>42857.520833333336</c:v>
                </c:pt>
                <c:pt idx="3105">
                  <c:v>42857.541666666664</c:v>
                </c:pt>
                <c:pt idx="3106">
                  <c:v>42857.5625</c:v>
                </c:pt>
                <c:pt idx="3107">
                  <c:v>42857.583333333336</c:v>
                </c:pt>
                <c:pt idx="3108">
                  <c:v>42857.604166666664</c:v>
                </c:pt>
                <c:pt idx="3109">
                  <c:v>42857.625</c:v>
                </c:pt>
                <c:pt idx="3110">
                  <c:v>42857.645833333336</c:v>
                </c:pt>
                <c:pt idx="3111">
                  <c:v>42858.395833333336</c:v>
                </c:pt>
                <c:pt idx="3112">
                  <c:v>42858.416666666664</c:v>
                </c:pt>
                <c:pt idx="3113">
                  <c:v>42858.4375</c:v>
                </c:pt>
                <c:pt idx="3114">
                  <c:v>42858.458333333336</c:v>
                </c:pt>
                <c:pt idx="3115">
                  <c:v>42858.479166666664</c:v>
                </c:pt>
                <c:pt idx="3116">
                  <c:v>42858.5</c:v>
                </c:pt>
                <c:pt idx="3117">
                  <c:v>42858.520833333336</c:v>
                </c:pt>
                <c:pt idx="3118">
                  <c:v>42858.541666666664</c:v>
                </c:pt>
                <c:pt idx="3119">
                  <c:v>42858.5625</c:v>
                </c:pt>
                <c:pt idx="3120">
                  <c:v>42858.583333333336</c:v>
                </c:pt>
                <c:pt idx="3121">
                  <c:v>42858.604166666664</c:v>
                </c:pt>
                <c:pt idx="3122">
                  <c:v>42858.625</c:v>
                </c:pt>
                <c:pt idx="3123">
                  <c:v>42858.645833333336</c:v>
                </c:pt>
                <c:pt idx="3124">
                  <c:v>42859.395833333336</c:v>
                </c:pt>
                <c:pt idx="3125">
                  <c:v>42859.416666666664</c:v>
                </c:pt>
                <c:pt idx="3126">
                  <c:v>42859.4375</c:v>
                </c:pt>
                <c:pt idx="3127">
                  <c:v>42859.458333333336</c:v>
                </c:pt>
                <c:pt idx="3128">
                  <c:v>42859.479166666664</c:v>
                </c:pt>
                <c:pt idx="3129">
                  <c:v>42859.5</c:v>
                </c:pt>
                <c:pt idx="3130">
                  <c:v>42859.520833333336</c:v>
                </c:pt>
                <c:pt idx="3131">
                  <c:v>42859.541666666664</c:v>
                </c:pt>
                <c:pt idx="3132">
                  <c:v>42859.5625</c:v>
                </c:pt>
                <c:pt idx="3133">
                  <c:v>42859.583333333336</c:v>
                </c:pt>
                <c:pt idx="3134">
                  <c:v>42859.604166666664</c:v>
                </c:pt>
                <c:pt idx="3135">
                  <c:v>42859.625</c:v>
                </c:pt>
                <c:pt idx="3136">
                  <c:v>42859.645833333336</c:v>
                </c:pt>
                <c:pt idx="3137">
                  <c:v>42860.395833333336</c:v>
                </c:pt>
                <c:pt idx="3138">
                  <c:v>42860.416666666664</c:v>
                </c:pt>
                <c:pt idx="3139">
                  <c:v>42860.4375</c:v>
                </c:pt>
                <c:pt idx="3140">
                  <c:v>42860.458333333336</c:v>
                </c:pt>
                <c:pt idx="3141">
                  <c:v>42860.479166666664</c:v>
                </c:pt>
                <c:pt idx="3142">
                  <c:v>42860.5</c:v>
                </c:pt>
                <c:pt idx="3143">
                  <c:v>42860.520833333336</c:v>
                </c:pt>
                <c:pt idx="3144">
                  <c:v>42860.541666666664</c:v>
                </c:pt>
                <c:pt idx="3145">
                  <c:v>42860.5625</c:v>
                </c:pt>
                <c:pt idx="3146">
                  <c:v>42860.583333333336</c:v>
                </c:pt>
                <c:pt idx="3147">
                  <c:v>42860.604166666664</c:v>
                </c:pt>
                <c:pt idx="3148">
                  <c:v>42860.625</c:v>
                </c:pt>
                <c:pt idx="3149">
                  <c:v>42860.645833333336</c:v>
                </c:pt>
                <c:pt idx="3150">
                  <c:v>42863.395833333336</c:v>
                </c:pt>
                <c:pt idx="3151">
                  <c:v>42863.416666666664</c:v>
                </c:pt>
                <c:pt idx="3152">
                  <c:v>42863.4375</c:v>
                </c:pt>
                <c:pt idx="3153">
                  <c:v>42863.458333333336</c:v>
                </c:pt>
                <c:pt idx="3154">
                  <c:v>42863.479166666664</c:v>
                </c:pt>
                <c:pt idx="3155">
                  <c:v>42863.5</c:v>
                </c:pt>
                <c:pt idx="3156">
                  <c:v>42863.520833333336</c:v>
                </c:pt>
                <c:pt idx="3157">
                  <c:v>42863.541666666664</c:v>
                </c:pt>
                <c:pt idx="3158">
                  <c:v>42863.5625</c:v>
                </c:pt>
                <c:pt idx="3159">
                  <c:v>42863.583333333336</c:v>
                </c:pt>
                <c:pt idx="3160">
                  <c:v>42863.604166666664</c:v>
                </c:pt>
                <c:pt idx="3161">
                  <c:v>42863.625</c:v>
                </c:pt>
                <c:pt idx="3162">
                  <c:v>42863.645833333336</c:v>
                </c:pt>
                <c:pt idx="3163">
                  <c:v>42864.395833333336</c:v>
                </c:pt>
                <c:pt idx="3164">
                  <c:v>42864.416666666664</c:v>
                </c:pt>
                <c:pt idx="3165">
                  <c:v>42864.4375</c:v>
                </c:pt>
                <c:pt idx="3166">
                  <c:v>42864.458333333336</c:v>
                </c:pt>
                <c:pt idx="3167">
                  <c:v>42864.479166666664</c:v>
                </c:pt>
                <c:pt idx="3168">
                  <c:v>42864.5</c:v>
                </c:pt>
                <c:pt idx="3169">
                  <c:v>42864.520833333336</c:v>
                </c:pt>
                <c:pt idx="3170">
                  <c:v>42864.541666666664</c:v>
                </c:pt>
                <c:pt idx="3171">
                  <c:v>42864.5625</c:v>
                </c:pt>
                <c:pt idx="3172">
                  <c:v>42864.583333333336</c:v>
                </c:pt>
                <c:pt idx="3173">
                  <c:v>42864.604166666664</c:v>
                </c:pt>
                <c:pt idx="3174">
                  <c:v>42864.625</c:v>
                </c:pt>
                <c:pt idx="3175">
                  <c:v>42864.645833333336</c:v>
                </c:pt>
                <c:pt idx="3176">
                  <c:v>42865.395833333336</c:v>
                </c:pt>
                <c:pt idx="3177">
                  <c:v>42865.416666666664</c:v>
                </c:pt>
                <c:pt idx="3178">
                  <c:v>42865.4375</c:v>
                </c:pt>
                <c:pt idx="3179">
                  <c:v>42865.458333333336</c:v>
                </c:pt>
                <c:pt idx="3180">
                  <c:v>42865.479166666664</c:v>
                </c:pt>
                <c:pt idx="3181">
                  <c:v>42865.5</c:v>
                </c:pt>
                <c:pt idx="3182">
                  <c:v>42865.520833333336</c:v>
                </c:pt>
                <c:pt idx="3183">
                  <c:v>42865.541666666664</c:v>
                </c:pt>
                <c:pt idx="3184">
                  <c:v>42865.5625</c:v>
                </c:pt>
                <c:pt idx="3185">
                  <c:v>42865.583333333336</c:v>
                </c:pt>
                <c:pt idx="3186">
                  <c:v>42865.604166666664</c:v>
                </c:pt>
                <c:pt idx="3187">
                  <c:v>42865.625</c:v>
                </c:pt>
                <c:pt idx="3188">
                  <c:v>42865.645833333336</c:v>
                </c:pt>
                <c:pt idx="3189">
                  <c:v>42866.395833333336</c:v>
                </c:pt>
                <c:pt idx="3190">
                  <c:v>42866.416666666664</c:v>
                </c:pt>
                <c:pt idx="3191">
                  <c:v>42866.4375</c:v>
                </c:pt>
                <c:pt idx="3192">
                  <c:v>42866.458333333336</c:v>
                </c:pt>
                <c:pt idx="3193">
                  <c:v>42866.479166666664</c:v>
                </c:pt>
                <c:pt idx="3194">
                  <c:v>42866.5</c:v>
                </c:pt>
                <c:pt idx="3195">
                  <c:v>42866.520833333336</c:v>
                </c:pt>
                <c:pt idx="3196">
                  <c:v>42866.541666666664</c:v>
                </c:pt>
                <c:pt idx="3197">
                  <c:v>42866.5625</c:v>
                </c:pt>
                <c:pt idx="3198">
                  <c:v>42866.583333333336</c:v>
                </c:pt>
                <c:pt idx="3199">
                  <c:v>42866.604166666664</c:v>
                </c:pt>
                <c:pt idx="3200">
                  <c:v>42866.625</c:v>
                </c:pt>
                <c:pt idx="3201">
                  <c:v>42866.645833333336</c:v>
                </c:pt>
                <c:pt idx="3202">
                  <c:v>42867.395833333336</c:v>
                </c:pt>
                <c:pt idx="3203">
                  <c:v>42867.416666666664</c:v>
                </c:pt>
                <c:pt idx="3204">
                  <c:v>42867.4375</c:v>
                </c:pt>
                <c:pt idx="3205">
                  <c:v>42867.458333333336</c:v>
                </c:pt>
                <c:pt idx="3206">
                  <c:v>42867.479166666664</c:v>
                </c:pt>
                <c:pt idx="3207">
                  <c:v>42867.5</c:v>
                </c:pt>
                <c:pt idx="3208">
                  <c:v>42867.520833333336</c:v>
                </c:pt>
                <c:pt idx="3209">
                  <c:v>42867.541666666664</c:v>
                </c:pt>
                <c:pt idx="3210">
                  <c:v>42867.5625</c:v>
                </c:pt>
                <c:pt idx="3211">
                  <c:v>42867.583333333336</c:v>
                </c:pt>
                <c:pt idx="3212">
                  <c:v>42867.604166666664</c:v>
                </c:pt>
                <c:pt idx="3213">
                  <c:v>42867.625</c:v>
                </c:pt>
                <c:pt idx="3214">
                  <c:v>42867.645833333336</c:v>
                </c:pt>
                <c:pt idx="3215">
                  <c:v>42870.395833333336</c:v>
                </c:pt>
                <c:pt idx="3216">
                  <c:v>42870.416666666664</c:v>
                </c:pt>
                <c:pt idx="3217">
                  <c:v>42870.4375</c:v>
                </c:pt>
                <c:pt idx="3218">
                  <c:v>42870.458333333336</c:v>
                </c:pt>
                <c:pt idx="3219">
                  <c:v>42870.479166666664</c:v>
                </c:pt>
                <c:pt idx="3220">
                  <c:v>42870.5</c:v>
                </c:pt>
                <c:pt idx="3221">
                  <c:v>42870.520833333336</c:v>
                </c:pt>
                <c:pt idx="3222">
                  <c:v>42870.541666666664</c:v>
                </c:pt>
                <c:pt idx="3223">
                  <c:v>42870.5625</c:v>
                </c:pt>
                <c:pt idx="3224">
                  <c:v>42870.583333333336</c:v>
                </c:pt>
                <c:pt idx="3225">
                  <c:v>42870.604166666664</c:v>
                </c:pt>
                <c:pt idx="3226">
                  <c:v>42870.625</c:v>
                </c:pt>
                <c:pt idx="3227">
                  <c:v>42870.645833333336</c:v>
                </c:pt>
                <c:pt idx="3228">
                  <c:v>42871.395833333336</c:v>
                </c:pt>
                <c:pt idx="3229">
                  <c:v>42871.416666666664</c:v>
                </c:pt>
                <c:pt idx="3230">
                  <c:v>42871.4375</c:v>
                </c:pt>
                <c:pt idx="3231">
                  <c:v>42871.458333333336</c:v>
                </c:pt>
                <c:pt idx="3232">
                  <c:v>42871.479166666664</c:v>
                </c:pt>
                <c:pt idx="3233">
                  <c:v>42871.5</c:v>
                </c:pt>
                <c:pt idx="3234">
                  <c:v>42871.520833333336</c:v>
                </c:pt>
                <c:pt idx="3235">
                  <c:v>42871.541666666664</c:v>
                </c:pt>
                <c:pt idx="3236">
                  <c:v>42871.5625</c:v>
                </c:pt>
                <c:pt idx="3237">
                  <c:v>42871.583333333336</c:v>
                </c:pt>
                <c:pt idx="3238">
                  <c:v>42871.604166666664</c:v>
                </c:pt>
                <c:pt idx="3239">
                  <c:v>42871.625</c:v>
                </c:pt>
                <c:pt idx="3240">
                  <c:v>42871.645833333336</c:v>
                </c:pt>
                <c:pt idx="3241">
                  <c:v>42872.395833333336</c:v>
                </c:pt>
                <c:pt idx="3242">
                  <c:v>42872.416666666664</c:v>
                </c:pt>
                <c:pt idx="3243">
                  <c:v>42872.4375</c:v>
                </c:pt>
                <c:pt idx="3244">
                  <c:v>42872.458333333336</c:v>
                </c:pt>
                <c:pt idx="3245">
                  <c:v>42872.479166666664</c:v>
                </c:pt>
                <c:pt idx="3246">
                  <c:v>42872.5</c:v>
                </c:pt>
                <c:pt idx="3247">
                  <c:v>42872.520833333336</c:v>
                </c:pt>
                <c:pt idx="3248">
                  <c:v>42872.541666666664</c:v>
                </c:pt>
                <c:pt idx="3249">
                  <c:v>42872.5625</c:v>
                </c:pt>
                <c:pt idx="3250">
                  <c:v>42872.583333333336</c:v>
                </c:pt>
                <c:pt idx="3251">
                  <c:v>42872.604166666664</c:v>
                </c:pt>
                <c:pt idx="3252">
                  <c:v>42872.625</c:v>
                </c:pt>
                <c:pt idx="3253">
                  <c:v>42872.645833333336</c:v>
                </c:pt>
                <c:pt idx="3254">
                  <c:v>42873.395833333336</c:v>
                </c:pt>
                <c:pt idx="3255">
                  <c:v>42873.416666666664</c:v>
                </c:pt>
                <c:pt idx="3256">
                  <c:v>42873.4375</c:v>
                </c:pt>
                <c:pt idx="3257">
                  <c:v>42873.458333333336</c:v>
                </c:pt>
                <c:pt idx="3258">
                  <c:v>42873.479166666664</c:v>
                </c:pt>
                <c:pt idx="3259">
                  <c:v>42873.5</c:v>
                </c:pt>
                <c:pt idx="3260">
                  <c:v>42873.520833333336</c:v>
                </c:pt>
                <c:pt idx="3261">
                  <c:v>42873.541666666664</c:v>
                </c:pt>
                <c:pt idx="3262">
                  <c:v>42873.5625</c:v>
                </c:pt>
                <c:pt idx="3263">
                  <c:v>42873.583333333336</c:v>
                </c:pt>
                <c:pt idx="3264">
                  <c:v>42873.604166666664</c:v>
                </c:pt>
                <c:pt idx="3265">
                  <c:v>42873.625</c:v>
                </c:pt>
                <c:pt idx="3266">
                  <c:v>42873.645833333336</c:v>
                </c:pt>
                <c:pt idx="3267">
                  <c:v>42874.395833333336</c:v>
                </c:pt>
                <c:pt idx="3268">
                  <c:v>42874.416666666664</c:v>
                </c:pt>
                <c:pt idx="3269">
                  <c:v>42874.4375</c:v>
                </c:pt>
                <c:pt idx="3270">
                  <c:v>42874.458333333336</c:v>
                </c:pt>
                <c:pt idx="3271">
                  <c:v>42874.479166666664</c:v>
                </c:pt>
                <c:pt idx="3272">
                  <c:v>42874.5</c:v>
                </c:pt>
                <c:pt idx="3273">
                  <c:v>42874.520833333336</c:v>
                </c:pt>
                <c:pt idx="3274">
                  <c:v>42874.541666666664</c:v>
                </c:pt>
                <c:pt idx="3275">
                  <c:v>42874.5625</c:v>
                </c:pt>
                <c:pt idx="3276">
                  <c:v>42874.583333333336</c:v>
                </c:pt>
                <c:pt idx="3277">
                  <c:v>42874.604166666664</c:v>
                </c:pt>
                <c:pt idx="3278">
                  <c:v>42874.625</c:v>
                </c:pt>
                <c:pt idx="3279">
                  <c:v>42874.645833333336</c:v>
                </c:pt>
                <c:pt idx="3280">
                  <c:v>42877.395833333336</c:v>
                </c:pt>
                <c:pt idx="3281">
                  <c:v>42877.416666666664</c:v>
                </c:pt>
                <c:pt idx="3282">
                  <c:v>42877.4375</c:v>
                </c:pt>
                <c:pt idx="3283">
                  <c:v>42877.458333333336</c:v>
                </c:pt>
                <c:pt idx="3284">
                  <c:v>42877.479166666664</c:v>
                </c:pt>
                <c:pt idx="3285">
                  <c:v>42877.5</c:v>
                </c:pt>
                <c:pt idx="3286">
                  <c:v>42877.520833333336</c:v>
                </c:pt>
                <c:pt idx="3287">
                  <c:v>42877.541666666664</c:v>
                </c:pt>
                <c:pt idx="3288">
                  <c:v>42877.5625</c:v>
                </c:pt>
                <c:pt idx="3289">
                  <c:v>42877.583333333336</c:v>
                </c:pt>
                <c:pt idx="3290">
                  <c:v>42877.604166666664</c:v>
                </c:pt>
                <c:pt idx="3291">
                  <c:v>42877.625</c:v>
                </c:pt>
                <c:pt idx="3292">
                  <c:v>42877.645833333336</c:v>
                </c:pt>
                <c:pt idx="3293">
                  <c:v>42878.395833333336</c:v>
                </c:pt>
                <c:pt idx="3294">
                  <c:v>42878.416666666664</c:v>
                </c:pt>
                <c:pt idx="3295">
                  <c:v>42878.4375</c:v>
                </c:pt>
                <c:pt idx="3296">
                  <c:v>42878.458333333336</c:v>
                </c:pt>
                <c:pt idx="3297">
                  <c:v>42878.479166666664</c:v>
                </c:pt>
                <c:pt idx="3298">
                  <c:v>42878.5</c:v>
                </c:pt>
                <c:pt idx="3299">
                  <c:v>42878.520833333336</c:v>
                </c:pt>
                <c:pt idx="3300">
                  <c:v>42878.541666666664</c:v>
                </c:pt>
                <c:pt idx="3301">
                  <c:v>42878.5625</c:v>
                </c:pt>
                <c:pt idx="3302">
                  <c:v>42878.583333333336</c:v>
                </c:pt>
                <c:pt idx="3303">
                  <c:v>42878.604166666664</c:v>
                </c:pt>
                <c:pt idx="3304">
                  <c:v>42878.625</c:v>
                </c:pt>
                <c:pt idx="3305">
                  <c:v>42878.645833333336</c:v>
                </c:pt>
                <c:pt idx="3306">
                  <c:v>42879.395833333336</c:v>
                </c:pt>
                <c:pt idx="3307">
                  <c:v>42879.416666666664</c:v>
                </c:pt>
                <c:pt idx="3308">
                  <c:v>42879.4375</c:v>
                </c:pt>
                <c:pt idx="3309">
                  <c:v>42879.458333333336</c:v>
                </c:pt>
                <c:pt idx="3310">
                  <c:v>42879.479166666664</c:v>
                </c:pt>
                <c:pt idx="3311">
                  <c:v>42879.5</c:v>
                </c:pt>
                <c:pt idx="3312">
                  <c:v>42879.520833333336</c:v>
                </c:pt>
                <c:pt idx="3313">
                  <c:v>42879.541666666664</c:v>
                </c:pt>
                <c:pt idx="3314">
                  <c:v>42879.5625</c:v>
                </c:pt>
                <c:pt idx="3315">
                  <c:v>42879.583333333336</c:v>
                </c:pt>
                <c:pt idx="3316">
                  <c:v>42879.604166666664</c:v>
                </c:pt>
                <c:pt idx="3317">
                  <c:v>42879.625</c:v>
                </c:pt>
                <c:pt idx="3318">
                  <c:v>42879.645833333336</c:v>
                </c:pt>
                <c:pt idx="3319">
                  <c:v>42880.395833333336</c:v>
                </c:pt>
                <c:pt idx="3320">
                  <c:v>42880.416666666664</c:v>
                </c:pt>
                <c:pt idx="3321">
                  <c:v>42880.4375</c:v>
                </c:pt>
                <c:pt idx="3322">
                  <c:v>42880.458333333336</c:v>
                </c:pt>
                <c:pt idx="3323">
                  <c:v>42880.479166666664</c:v>
                </c:pt>
                <c:pt idx="3324">
                  <c:v>42880.5</c:v>
                </c:pt>
                <c:pt idx="3325">
                  <c:v>42880.520833333336</c:v>
                </c:pt>
                <c:pt idx="3326">
                  <c:v>42880.541666666664</c:v>
                </c:pt>
                <c:pt idx="3327">
                  <c:v>42880.5625</c:v>
                </c:pt>
                <c:pt idx="3328">
                  <c:v>42880.583333333336</c:v>
                </c:pt>
                <c:pt idx="3329">
                  <c:v>42880.604166666664</c:v>
                </c:pt>
                <c:pt idx="3330">
                  <c:v>42880.625</c:v>
                </c:pt>
                <c:pt idx="3331">
                  <c:v>42880.645833333336</c:v>
                </c:pt>
                <c:pt idx="3332">
                  <c:v>42881.395833333336</c:v>
                </c:pt>
                <c:pt idx="3333">
                  <c:v>42881.416666666664</c:v>
                </c:pt>
                <c:pt idx="3334">
                  <c:v>42881.4375</c:v>
                </c:pt>
                <c:pt idx="3335">
                  <c:v>42881.458333333336</c:v>
                </c:pt>
                <c:pt idx="3336">
                  <c:v>42881.479166666664</c:v>
                </c:pt>
                <c:pt idx="3337">
                  <c:v>42881.5</c:v>
                </c:pt>
                <c:pt idx="3338">
                  <c:v>42881.520833333336</c:v>
                </c:pt>
                <c:pt idx="3339">
                  <c:v>42881.541666666664</c:v>
                </c:pt>
                <c:pt idx="3340">
                  <c:v>42881.5625</c:v>
                </c:pt>
                <c:pt idx="3341">
                  <c:v>42881.583333333336</c:v>
                </c:pt>
                <c:pt idx="3342">
                  <c:v>42881.604166666664</c:v>
                </c:pt>
                <c:pt idx="3343">
                  <c:v>42881.625</c:v>
                </c:pt>
                <c:pt idx="3344">
                  <c:v>42881.645833333336</c:v>
                </c:pt>
                <c:pt idx="3345">
                  <c:v>42885.395833333336</c:v>
                </c:pt>
                <c:pt idx="3346">
                  <c:v>42885.416666666664</c:v>
                </c:pt>
                <c:pt idx="3347">
                  <c:v>42885.4375</c:v>
                </c:pt>
                <c:pt idx="3348">
                  <c:v>42885.458333333336</c:v>
                </c:pt>
                <c:pt idx="3349">
                  <c:v>42885.479166666664</c:v>
                </c:pt>
                <c:pt idx="3350">
                  <c:v>42885.5</c:v>
                </c:pt>
                <c:pt idx="3351">
                  <c:v>42885.520833333336</c:v>
                </c:pt>
                <c:pt idx="3352">
                  <c:v>42885.541666666664</c:v>
                </c:pt>
                <c:pt idx="3353">
                  <c:v>42885.5625</c:v>
                </c:pt>
                <c:pt idx="3354">
                  <c:v>42885.583333333336</c:v>
                </c:pt>
                <c:pt idx="3355">
                  <c:v>42885.604166666664</c:v>
                </c:pt>
                <c:pt idx="3356">
                  <c:v>42885.625</c:v>
                </c:pt>
                <c:pt idx="3357">
                  <c:v>42885.645833333336</c:v>
                </c:pt>
                <c:pt idx="3358">
                  <c:v>42886.395833333336</c:v>
                </c:pt>
                <c:pt idx="3359">
                  <c:v>42886.416666666664</c:v>
                </c:pt>
                <c:pt idx="3360">
                  <c:v>42886.4375</c:v>
                </c:pt>
                <c:pt idx="3361">
                  <c:v>42886.458333333336</c:v>
                </c:pt>
                <c:pt idx="3362">
                  <c:v>42886.479166666664</c:v>
                </c:pt>
                <c:pt idx="3363">
                  <c:v>42886.5</c:v>
                </c:pt>
                <c:pt idx="3364">
                  <c:v>42886.520833333336</c:v>
                </c:pt>
                <c:pt idx="3365">
                  <c:v>42886.541666666664</c:v>
                </c:pt>
                <c:pt idx="3366">
                  <c:v>42886.5625</c:v>
                </c:pt>
                <c:pt idx="3367">
                  <c:v>42886.583333333336</c:v>
                </c:pt>
                <c:pt idx="3368">
                  <c:v>42886.604166666664</c:v>
                </c:pt>
                <c:pt idx="3369">
                  <c:v>42886.625</c:v>
                </c:pt>
                <c:pt idx="3370">
                  <c:v>42886.645833333336</c:v>
                </c:pt>
                <c:pt idx="3371">
                  <c:v>42887.395833333336</c:v>
                </c:pt>
                <c:pt idx="3372">
                  <c:v>42887.416666666664</c:v>
                </c:pt>
                <c:pt idx="3373">
                  <c:v>42887.4375</c:v>
                </c:pt>
                <c:pt idx="3374">
                  <c:v>42887.458333333336</c:v>
                </c:pt>
                <c:pt idx="3375">
                  <c:v>42887.479166666664</c:v>
                </c:pt>
                <c:pt idx="3376">
                  <c:v>42887.5</c:v>
                </c:pt>
                <c:pt idx="3377">
                  <c:v>42887.520833333336</c:v>
                </c:pt>
                <c:pt idx="3378">
                  <c:v>42887.541666666664</c:v>
                </c:pt>
                <c:pt idx="3379">
                  <c:v>42887.5625</c:v>
                </c:pt>
                <c:pt idx="3380">
                  <c:v>42887.583333333336</c:v>
                </c:pt>
                <c:pt idx="3381">
                  <c:v>42887.604166666664</c:v>
                </c:pt>
                <c:pt idx="3382">
                  <c:v>42887.625</c:v>
                </c:pt>
                <c:pt idx="3383">
                  <c:v>42887.645833333336</c:v>
                </c:pt>
                <c:pt idx="3384">
                  <c:v>42888.395833333336</c:v>
                </c:pt>
                <c:pt idx="3385">
                  <c:v>42888.416666666664</c:v>
                </c:pt>
                <c:pt idx="3386">
                  <c:v>42888.4375</c:v>
                </c:pt>
                <c:pt idx="3387">
                  <c:v>42888.458333333336</c:v>
                </c:pt>
                <c:pt idx="3388">
                  <c:v>42888.479166666664</c:v>
                </c:pt>
                <c:pt idx="3389">
                  <c:v>42888.5</c:v>
                </c:pt>
                <c:pt idx="3390">
                  <c:v>42888.520833333336</c:v>
                </c:pt>
                <c:pt idx="3391">
                  <c:v>42888.541666666664</c:v>
                </c:pt>
                <c:pt idx="3392">
                  <c:v>42888.5625</c:v>
                </c:pt>
                <c:pt idx="3393">
                  <c:v>42888.583333333336</c:v>
                </c:pt>
                <c:pt idx="3394">
                  <c:v>42888.604166666664</c:v>
                </c:pt>
                <c:pt idx="3395">
                  <c:v>42888.625</c:v>
                </c:pt>
                <c:pt idx="3396">
                  <c:v>42888.645833333336</c:v>
                </c:pt>
                <c:pt idx="3397">
                  <c:v>42891.395833333336</c:v>
                </c:pt>
                <c:pt idx="3398">
                  <c:v>42891.416666666664</c:v>
                </c:pt>
                <c:pt idx="3399">
                  <c:v>42891.4375</c:v>
                </c:pt>
                <c:pt idx="3400">
                  <c:v>42891.458333333336</c:v>
                </c:pt>
                <c:pt idx="3401">
                  <c:v>42891.479166666664</c:v>
                </c:pt>
                <c:pt idx="3402">
                  <c:v>42891.5</c:v>
                </c:pt>
                <c:pt idx="3403">
                  <c:v>42891.520833333336</c:v>
                </c:pt>
                <c:pt idx="3404">
                  <c:v>42891.541666666664</c:v>
                </c:pt>
                <c:pt idx="3405">
                  <c:v>42891.5625</c:v>
                </c:pt>
                <c:pt idx="3406">
                  <c:v>42891.583333333336</c:v>
                </c:pt>
                <c:pt idx="3407">
                  <c:v>42891.604166666664</c:v>
                </c:pt>
                <c:pt idx="3408">
                  <c:v>42891.625</c:v>
                </c:pt>
                <c:pt idx="3409">
                  <c:v>42891.645833333336</c:v>
                </c:pt>
                <c:pt idx="3410">
                  <c:v>42892.395833333336</c:v>
                </c:pt>
                <c:pt idx="3411">
                  <c:v>42892.416666666664</c:v>
                </c:pt>
                <c:pt idx="3412">
                  <c:v>42892.4375</c:v>
                </c:pt>
                <c:pt idx="3413">
                  <c:v>42892.458333333336</c:v>
                </c:pt>
                <c:pt idx="3414">
                  <c:v>42892.479166666664</c:v>
                </c:pt>
                <c:pt idx="3415">
                  <c:v>42892.5</c:v>
                </c:pt>
                <c:pt idx="3416">
                  <c:v>42892.520833333336</c:v>
                </c:pt>
                <c:pt idx="3417">
                  <c:v>42892.541666666664</c:v>
                </c:pt>
                <c:pt idx="3418">
                  <c:v>42892.5625</c:v>
                </c:pt>
                <c:pt idx="3419">
                  <c:v>42892.583333333336</c:v>
                </c:pt>
                <c:pt idx="3420">
                  <c:v>42892.604166666664</c:v>
                </c:pt>
                <c:pt idx="3421">
                  <c:v>42892.625</c:v>
                </c:pt>
                <c:pt idx="3422">
                  <c:v>42892.645833333336</c:v>
                </c:pt>
                <c:pt idx="3423">
                  <c:v>42893.395833333336</c:v>
                </c:pt>
                <c:pt idx="3424">
                  <c:v>42893.416666666664</c:v>
                </c:pt>
                <c:pt idx="3425">
                  <c:v>42893.4375</c:v>
                </c:pt>
                <c:pt idx="3426">
                  <c:v>42893.458333333336</c:v>
                </c:pt>
                <c:pt idx="3427">
                  <c:v>42893.479166666664</c:v>
                </c:pt>
                <c:pt idx="3428">
                  <c:v>42893.5</c:v>
                </c:pt>
                <c:pt idx="3429">
                  <c:v>42893.520833333336</c:v>
                </c:pt>
                <c:pt idx="3430">
                  <c:v>42893.541666666664</c:v>
                </c:pt>
                <c:pt idx="3431">
                  <c:v>42893.5625</c:v>
                </c:pt>
                <c:pt idx="3432">
                  <c:v>42893.583333333336</c:v>
                </c:pt>
                <c:pt idx="3433">
                  <c:v>42893.604166666664</c:v>
                </c:pt>
                <c:pt idx="3434">
                  <c:v>42893.625</c:v>
                </c:pt>
                <c:pt idx="3435">
                  <c:v>42893.645833333336</c:v>
                </c:pt>
                <c:pt idx="3436">
                  <c:v>42894.395833333336</c:v>
                </c:pt>
                <c:pt idx="3437">
                  <c:v>42894.416666666664</c:v>
                </c:pt>
                <c:pt idx="3438">
                  <c:v>42894.4375</c:v>
                </c:pt>
                <c:pt idx="3439">
                  <c:v>42894.458333333336</c:v>
                </c:pt>
                <c:pt idx="3440">
                  <c:v>42894.479166666664</c:v>
                </c:pt>
                <c:pt idx="3441">
                  <c:v>42894.5</c:v>
                </c:pt>
                <c:pt idx="3442">
                  <c:v>42894.520833333336</c:v>
                </c:pt>
                <c:pt idx="3443">
                  <c:v>42894.541666666664</c:v>
                </c:pt>
                <c:pt idx="3444">
                  <c:v>42894.5625</c:v>
                </c:pt>
                <c:pt idx="3445">
                  <c:v>42894.583333333336</c:v>
                </c:pt>
                <c:pt idx="3446">
                  <c:v>42894.604166666664</c:v>
                </c:pt>
                <c:pt idx="3447">
                  <c:v>42894.625</c:v>
                </c:pt>
                <c:pt idx="3448">
                  <c:v>42894.645833333336</c:v>
                </c:pt>
                <c:pt idx="3449">
                  <c:v>42895.395833333336</c:v>
                </c:pt>
                <c:pt idx="3450">
                  <c:v>42895.416666666664</c:v>
                </c:pt>
                <c:pt idx="3451">
                  <c:v>42895.4375</c:v>
                </c:pt>
                <c:pt idx="3452">
                  <c:v>42895.458333333336</c:v>
                </c:pt>
                <c:pt idx="3453">
                  <c:v>42895.479166666664</c:v>
                </c:pt>
                <c:pt idx="3454">
                  <c:v>42895.5</c:v>
                </c:pt>
                <c:pt idx="3455">
                  <c:v>42895.520833333336</c:v>
                </c:pt>
                <c:pt idx="3456">
                  <c:v>42895.541666666664</c:v>
                </c:pt>
                <c:pt idx="3457">
                  <c:v>42895.5625</c:v>
                </c:pt>
                <c:pt idx="3458">
                  <c:v>42895.583333333336</c:v>
                </c:pt>
                <c:pt idx="3459">
                  <c:v>42895.604166666664</c:v>
                </c:pt>
                <c:pt idx="3460">
                  <c:v>42895.625</c:v>
                </c:pt>
                <c:pt idx="3461">
                  <c:v>42895.645833333336</c:v>
                </c:pt>
                <c:pt idx="3462">
                  <c:v>42898.395833333336</c:v>
                </c:pt>
                <c:pt idx="3463">
                  <c:v>42898.416666666664</c:v>
                </c:pt>
                <c:pt idx="3464">
                  <c:v>42898.4375</c:v>
                </c:pt>
                <c:pt idx="3465">
                  <c:v>42898.458333333336</c:v>
                </c:pt>
                <c:pt idx="3466">
                  <c:v>42898.479166666664</c:v>
                </c:pt>
                <c:pt idx="3467">
                  <c:v>42898.5</c:v>
                </c:pt>
                <c:pt idx="3468">
                  <c:v>42898.520833333336</c:v>
                </c:pt>
                <c:pt idx="3469">
                  <c:v>42898.541666666664</c:v>
                </c:pt>
                <c:pt idx="3470">
                  <c:v>42898.5625</c:v>
                </c:pt>
                <c:pt idx="3471">
                  <c:v>42898.583333333336</c:v>
                </c:pt>
                <c:pt idx="3472">
                  <c:v>42898.604166666664</c:v>
                </c:pt>
                <c:pt idx="3473">
                  <c:v>42898.625</c:v>
                </c:pt>
                <c:pt idx="3474">
                  <c:v>42898.645833333336</c:v>
                </c:pt>
                <c:pt idx="3475">
                  <c:v>42899.395833333336</c:v>
                </c:pt>
                <c:pt idx="3476">
                  <c:v>42899.416666666664</c:v>
                </c:pt>
                <c:pt idx="3477">
                  <c:v>42899.4375</c:v>
                </c:pt>
                <c:pt idx="3478">
                  <c:v>42899.458333333336</c:v>
                </c:pt>
                <c:pt idx="3479">
                  <c:v>42899.479166666664</c:v>
                </c:pt>
                <c:pt idx="3480">
                  <c:v>42899.5</c:v>
                </c:pt>
                <c:pt idx="3481">
                  <c:v>42899.520833333336</c:v>
                </c:pt>
                <c:pt idx="3482">
                  <c:v>42899.541666666664</c:v>
                </c:pt>
                <c:pt idx="3483">
                  <c:v>42899.5625</c:v>
                </c:pt>
                <c:pt idx="3484">
                  <c:v>42899.583333333336</c:v>
                </c:pt>
                <c:pt idx="3485">
                  <c:v>42899.604166666664</c:v>
                </c:pt>
                <c:pt idx="3486">
                  <c:v>42899.625</c:v>
                </c:pt>
                <c:pt idx="3487">
                  <c:v>42899.645833333336</c:v>
                </c:pt>
                <c:pt idx="3488">
                  <c:v>42900.395833333336</c:v>
                </c:pt>
                <c:pt idx="3489">
                  <c:v>42900.416666666664</c:v>
                </c:pt>
                <c:pt idx="3490">
                  <c:v>42900.4375</c:v>
                </c:pt>
                <c:pt idx="3491">
                  <c:v>42900.458333333336</c:v>
                </c:pt>
                <c:pt idx="3492">
                  <c:v>42900.479166666664</c:v>
                </c:pt>
                <c:pt idx="3493">
                  <c:v>42900.5</c:v>
                </c:pt>
                <c:pt idx="3494">
                  <c:v>42900.520833333336</c:v>
                </c:pt>
                <c:pt idx="3495">
                  <c:v>42900.541666666664</c:v>
                </c:pt>
                <c:pt idx="3496">
                  <c:v>42900.5625</c:v>
                </c:pt>
                <c:pt idx="3497">
                  <c:v>42900.583333333336</c:v>
                </c:pt>
                <c:pt idx="3498">
                  <c:v>42900.604166666664</c:v>
                </c:pt>
                <c:pt idx="3499">
                  <c:v>42900.625</c:v>
                </c:pt>
                <c:pt idx="3500">
                  <c:v>42900.645833333336</c:v>
                </c:pt>
                <c:pt idx="3501">
                  <c:v>42901.395833333336</c:v>
                </c:pt>
                <c:pt idx="3502">
                  <c:v>42901.416666666664</c:v>
                </c:pt>
                <c:pt idx="3503">
                  <c:v>42901.4375</c:v>
                </c:pt>
                <c:pt idx="3504">
                  <c:v>42901.458333333336</c:v>
                </c:pt>
                <c:pt idx="3505">
                  <c:v>42901.479166666664</c:v>
                </c:pt>
                <c:pt idx="3506">
                  <c:v>42901.5</c:v>
                </c:pt>
                <c:pt idx="3507">
                  <c:v>42901.520833333336</c:v>
                </c:pt>
                <c:pt idx="3508">
                  <c:v>42901.541666666664</c:v>
                </c:pt>
                <c:pt idx="3509">
                  <c:v>42901.5625</c:v>
                </c:pt>
                <c:pt idx="3510">
                  <c:v>42901.583333333336</c:v>
                </c:pt>
                <c:pt idx="3511">
                  <c:v>42901.604166666664</c:v>
                </c:pt>
                <c:pt idx="3512">
                  <c:v>42901.625</c:v>
                </c:pt>
                <c:pt idx="3513">
                  <c:v>42901.645833333336</c:v>
                </c:pt>
                <c:pt idx="3514">
                  <c:v>42902.395833333336</c:v>
                </c:pt>
                <c:pt idx="3515">
                  <c:v>42902.416666666664</c:v>
                </c:pt>
                <c:pt idx="3516">
                  <c:v>42902.4375</c:v>
                </c:pt>
                <c:pt idx="3517">
                  <c:v>42902.458333333336</c:v>
                </c:pt>
                <c:pt idx="3518">
                  <c:v>42902.479166666664</c:v>
                </c:pt>
                <c:pt idx="3519">
                  <c:v>42902.5</c:v>
                </c:pt>
                <c:pt idx="3520">
                  <c:v>42902.520833333336</c:v>
                </c:pt>
                <c:pt idx="3521">
                  <c:v>42902.541666666664</c:v>
                </c:pt>
                <c:pt idx="3522">
                  <c:v>42902.5625</c:v>
                </c:pt>
                <c:pt idx="3523">
                  <c:v>42902.583333333336</c:v>
                </c:pt>
                <c:pt idx="3524">
                  <c:v>42902.604166666664</c:v>
                </c:pt>
                <c:pt idx="3525">
                  <c:v>42902.625</c:v>
                </c:pt>
                <c:pt idx="3526">
                  <c:v>42902.645833333336</c:v>
                </c:pt>
                <c:pt idx="3527">
                  <c:v>42905.395833333336</c:v>
                </c:pt>
                <c:pt idx="3528">
                  <c:v>42905.416666666664</c:v>
                </c:pt>
                <c:pt idx="3529">
                  <c:v>42905.4375</c:v>
                </c:pt>
                <c:pt idx="3530">
                  <c:v>42905.458333333336</c:v>
                </c:pt>
                <c:pt idx="3531">
                  <c:v>42905.479166666664</c:v>
                </c:pt>
                <c:pt idx="3532">
                  <c:v>42905.5</c:v>
                </c:pt>
                <c:pt idx="3533">
                  <c:v>42905.520833333336</c:v>
                </c:pt>
                <c:pt idx="3534">
                  <c:v>42905.541666666664</c:v>
                </c:pt>
                <c:pt idx="3535">
                  <c:v>42905.5625</c:v>
                </c:pt>
                <c:pt idx="3536">
                  <c:v>42905.583333333336</c:v>
                </c:pt>
                <c:pt idx="3537">
                  <c:v>42905.604166666664</c:v>
                </c:pt>
                <c:pt idx="3538">
                  <c:v>42905.625</c:v>
                </c:pt>
                <c:pt idx="3539">
                  <c:v>42905.645833333336</c:v>
                </c:pt>
                <c:pt idx="3540">
                  <c:v>42906.395833333336</c:v>
                </c:pt>
                <c:pt idx="3541">
                  <c:v>42906.416666666664</c:v>
                </c:pt>
                <c:pt idx="3542">
                  <c:v>42906.4375</c:v>
                </c:pt>
                <c:pt idx="3543">
                  <c:v>42906.458333333336</c:v>
                </c:pt>
                <c:pt idx="3544">
                  <c:v>42906.479166666664</c:v>
                </c:pt>
                <c:pt idx="3545">
                  <c:v>42906.5</c:v>
                </c:pt>
                <c:pt idx="3546">
                  <c:v>42906.520833333336</c:v>
                </c:pt>
                <c:pt idx="3547">
                  <c:v>42906.541666666664</c:v>
                </c:pt>
                <c:pt idx="3548">
                  <c:v>42906.5625</c:v>
                </c:pt>
                <c:pt idx="3549">
                  <c:v>42906.583333333336</c:v>
                </c:pt>
                <c:pt idx="3550">
                  <c:v>42906.604166666664</c:v>
                </c:pt>
                <c:pt idx="3551">
                  <c:v>42906.625</c:v>
                </c:pt>
                <c:pt idx="3552">
                  <c:v>42906.645833333336</c:v>
                </c:pt>
                <c:pt idx="3553">
                  <c:v>42907.395833333336</c:v>
                </c:pt>
                <c:pt idx="3554">
                  <c:v>42907.416666666664</c:v>
                </c:pt>
                <c:pt idx="3555">
                  <c:v>42907.4375</c:v>
                </c:pt>
                <c:pt idx="3556">
                  <c:v>42907.458333333336</c:v>
                </c:pt>
                <c:pt idx="3557">
                  <c:v>42907.479166666664</c:v>
                </c:pt>
                <c:pt idx="3558">
                  <c:v>42907.5</c:v>
                </c:pt>
                <c:pt idx="3559">
                  <c:v>42907.520833333336</c:v>
                </c:pt>
                <c:pt idx="3560">
                  <c:v>42907.541666666664</c:v>
                </c:pt>
                <c:pt idx="3561">
                  <c:v>42907.5625</c:v>
                </c:pt>
                <c:pt idx="3562">
                  <c:v>42907.583333333336</c:v>
                </c:pt>
                <c:pt idx="3563">
                  <c:v>42907.604166666664</c:v>
                </c:pt>
                <c:pt idx="3564">
                  <c:v>42907.625</c:v>
                </c:pt>
                <c:pt idx="3565">
                  <c:v>42907.645833333336</c:v>
                </c:pt>
                <c:pt idx="3566">
                  <c:v>42908.395833333336</c:v>
                </c:pt>
                <c:pt idx="3567">
                  <c:v>42908.416666666664</c:v>
                </c:pt>
                <c:pt idx="3568">
                  <c:v>42908.4375</c:v>
                </c:pt>
                <c:pt idx="3569">
                  <c:v>42908.458333333336</c:v>
                </c:pt>
                <c:pt idx="3570">
                  <c:v>42908.479166666664</c:v>
                </c:pt>
                <c:pt idx="3571">
                  <c:v>42908.5</c:v>
                </c:pt>
                <c:pt idx="3572">
                  <c:v>42908.520833333336</c:v>
                </c:pt>
                <c:pt idx="3573">
                  <c:v>42908.541666666664</c:v>
                </c:pt>
                <c:pt idx="3574">
                  <c:v>42908.5625</c:v>
                </c:pt>
                <c:pt idx="3575">
                  <c:v>42908.583333333336</c:v>
                </c:pt>
                <c:pt idx="3576">
                  <c:v>42908.604166666664</c:v>
                </c:pt>
                <c:pt idx="3577">
                  <c:v>42908.625</c:v>
                </c:pt>
                <c:pt idx="3578">
                  <c:v>42908.645833333336</c:v>
                </c:pt>
                <c:pt idx="3579">
                  <c:v>42909.395833333336</c:v>
                </c:pt>
                <c:pt idx="3580">
                  <c:v>42909.416666666664</c:v>
                </c:pt>
                <c:pt idx="3581">
                  <c:v>42909.4375</c:v>
                </c:pt>
                <c:pt idx="3582">
                  <c:v>42909.458333333336</c:v>
                </c:pt>
                <c:pt idx="3583">
                  <c:v>42909.479166666664</c:v>
                </c:pt>
                <c:pt idx="3584">
                  <c:v>42909.5</c:v>
                </c:pt>
                <c:pt idx="3585">
                  <c:v>42909.520833333336</c:v>
                </c:pt>
                <c:pt idx="3586">
                  <c:v>42909.541666666664</c:v>
                </c:pt>
                <c:pt idx="3587">
                  <c:v>42909.5625</c:v>
                </c:pt>
                <c:pt idx="3588">
                  <c:v>42909.583333333336</c:v>
                </c:pt>
                <c:pt idx="3589">
                  <c:v>42909.604166666664</c:v>
                </c:pt>
                <c:pt idx="3590">
                  <c:v>42909.625</c:v>
                </c:pt>
                <c:pt idx="3591">
                  <c:v>42909.645833333336</c:v>
                </c:pt>
                <c:pt idx="3592">
                  <c:v>42912.395833333336</c:v>
                </c:pt>
                <c:pt idx="3593">
                  <c:v>42912.416666666664</c:v>
                </c:pt>
                <c:pt idx="3594">
                  <c:v>42912.4375</c:v>
                </c:pt>
                <c:pt idx="3595">
                  <c:v>42912.458333333336</c:v>
                </c:pt>
                <c:pt idx="3596">
                  <c:v>42912.479166666664</c:v>
                </c:pt>
                <c:pt idx="3597">
                  <c:v>42912.5</c:v>
                </c:pt>
                <c:pt idx="3598">
                  <c:v>42912.520833333336</c:v>
                </c:pt>
                <c:pt idx="3599">
                  <c:v>42912.541666666664</c:v>
                </c:pt>
                <c:pt idx="3600">
                  <c:v>42912.5625</c:v>
                </c:pt>
                <c:pt idx="3601">
                  <c:v>42912.583333333336</c:v>
                </c:pt>
                <c:pt idx="3602">
                  <c:v>42912.604166666664</c:v>
                </c:pt>
                <c:pt idx="3603">
                  <c:v>42912.625</c:v>
                </c:pt>
                <c:pt idx="3604">
                  <c:v>42912.645833333336</c:v>
                </c:pt>
                <c:pt idx="3605">
                  <c:v>42913.395833333336</c:v>
                </c:pt>
                <c:pt idx="3606">
                  <c:v>42913.416666666664</c:v>
                </c:pt>
                <c:pt idx="3607">
                  <c:v>42913.4375</c:v>
                </c:pt>
                <c:pt idx="3608">
                  <c:v>42913.458333333336</c:v>
                </c:pt>
                <c:pt idx="3609">
                  <c:v>42913.479166666664</c:v>
                </c:pt>
                <c:pt idx="3610">
                  <c:v>42913.5</c:v>
                </c:pt>
                <c:pt idx="3611">
                  <c:v>42913.520833333336</c:v>
                </c:pt>
                <c:pt idx="3612">
                  <c:v>42913.541666666664</c:v>
                </c:pt>
                <c:pt idx="3613">
                  <c:v>42913.5625</c:v>
                </c:pt>
                <c:pt idx="3614">
                  <c:v>42913.583333333336</c:v>
                </c:pt>
                <c:pt idx="3615">
                  <c:v>42913.604166666664</c:v>
                </c:pt>
                <c:pt idx="3616">
                  <c:v>42913.625</c:v>
                </c:pt>
                <c:pt idx="3617">
                  <c:v>42913.645833333336</c:v>
                </c:pt>
                <c:pt idx="3618">
                  <c:v>42914.395833333336</c:v>
                </c:pt>
                <c:pt idx="3619">
                  <c:v>42914.416666666664</c:v>
                </c:pt>
                <c:pt idx="3620">
                  <c:v>42914.4375</c:v>
                </c:pt>
                <c:pt idx="3621">
                  <c:v>42914.458333333336</c:v>
                </c:pt>
                <c:pt idx="3622">
                  <c:v>42914.479166666664</c:v>
                </c:pt>
                <c:pt idx="3623">
                  <c:v>42914.5</c:v>
                </c:pt>
                <c:pt idx="3624">
                  <c:v>42914.520833333336</c:v>
                </c:pt>
                <c:pt idx="3625">
                  <c:v>42914.541666666664</c:v>
                </c:pt>
                <c:pt idx="3626">
                  <c:v>42914.5625</c:v>
                </c:pt>
                <c:pt idx="3627">
                  <c:v>42914.583333333336</c:v>
                </c:pt>
                <c:pt idx="3628">
                  <c:v>42914.604166666664</c:v>
                </c:pt>
                <c:pt idx="3629">
                  <c:v>42914.625</c:v>
                </c:pt>
                <c:pt idx="3630">
                  <c:v>42914.645833333336</c:v>
                </c:pt>
                <c:pt idx="3631">
                  <c:v>42915.395833333336</c:v>
                </c:pt>
                <c:pt idx="3632">
                  <c:v>42915.416666666664</c:v>
                </c:pt>
                <c:pt idx="3633">
                  <c:v>42915.4375</c:v>
                </c:pt>
                <c:pt idx="3634">
                  <c:v>42915.458333333336</c:v>
                </c:pt>
                <c:pt idx="3635">
                  <c:v>42915.479166666664</c:v>
                </c:pt>
                <c:pt idx="3636">
                  <c:v>42915.5</c:v>
                </c:pt>
                <c:pt idx="3637">
                  <c:v>42915.520833333336</c:v>
                </c:pt>
                <c:pt idx="3638">
                  <c:v>42915.541666666664</c:v>
                </c:pt>
                <c:pt idx="3639">
                  <c:v>42915.5625</c:v>
                </c:pt>
                <c:pt idx="3640">
                  <c:v>42915.583333333336</c:v>
                </c:pt>
                <c:pt idx="3641">
                  <c:v>42915.604166666664</c:v>
                </c:pt>
                <c:pt idx="3642">
                  <c:v>42915.625</c:v>
                </c:pt>
                <c:pt idx="3643">
                  <c:v>42915.645833333336</c:v>
                </c:pt>
                <c:pt idx="3644">
                  <c:v>42916.395833333336</c:v>
                </c:pt>
                <c:pt idx="3645">
                  <c:v>42916.416666666664</c:v>
                </c:pt>
                <c:pt idx="3646">
                  <c:v>42916.4375</c:v>
                </c:pt>
                <c:pt idx="3647">
                  <c:v>42916.458333333336</c:v>
                </c:pt>
                <c:pt idx="3648">
                  <c:v>42916.479166666664</c:v>
                </c:pt>
                <c:pt idx="3649">
                  <c:v>42916.5</c:v>
                </c:pt>
                <c:pt idx="3650">
                  <c:v>42916.520833333336</c:v>
                </c:pt>
                <c:pt idx="3651">
                  <c:v>42916.541666666664</c:v>
                </c:pt>
                <c:pt idx="3652">
                  <c:v>42916.5625</c:v>
                </c:pt>
                <c:pt idx="3653">
                  <c:v>42916.583333333336</c:v>
                </c:pt>
                <c:pt idx="3654">
                  <c:v>42916.604166666664</c:v>
                </c:pt>
                <c:pt idx="3655">
                  <c:v>42916.625</c:v>
                </c:pt>
                <c:pt idx="3656">
                  <c:v>42916.645833333336</c:v>
                </c:pt>
                <c:pt idx="3657">
                  <c:v>42919.395833333336</c:v>
                </c:pt>
                <c:pt idx="3658">
                  <c:v>42919.416666666664</c:v>
                </c:pt>
                <c:pt idx="3659">
                  <c:v>42919.4375</c:v>
                </c:pt>
                <c:pt idx="3660">
                  <c:v>42919.458333333336</c:v>
                </c:pt>
                <c:pt idx="3661">
                  <c:v>42919.479166666664</c:v>
                </c:pt>
                <c:pt idx="3662">
                  <c:v>42919.5</c:v>
                </c:pt>
                <c:pt idx="3663">
                  <c:v>42919.520833333336</c:v>
                </c:pt>
                <c:pt idx="3664">
                  <c:v>42921.395833333336</c:v>
                </c:pt>
                <c:pt idx="3665">
                  <c:v>42921.416666666664</c:v>
                </c:pt>
                <c:pt idx="3666">
                  <c:v>42921.4375</c:v>
                </c:pt>
                <c:pt idx="3667">
                  <c:v>42921.458333333336</c:v>
                </c:pt>
                <c:pt idx="3668">
                  <c:v>42921.479166666664</c:v>
                </c:pt>
                <c:pt idx="3669">
                  <c:v>42921.5</c:v>
                </c:pt>
                <c:pt idx="3670">
                  <c:v>42921.520833333336</c:v>
                </c:pt>
                <c:pt idx="3671">
                  <c:v>42921.541666666664</c:v>
                </c:pt>
                <c:pt idx="3672">
                  <c:v>42921.5625</c:v>
                </c:pt>
                <c:pt idx="3673">
                  <c:v>42921.583333333336</c:v>
                </c:pt>
                <c:pt idx="3674">
                  <c:v>42921.604166666664</c:v>
                </c:pt>
                <c:pt idx="3675">
                  <c:v>42921.625</c:v>
                </c:pt>
                <c:pt idx="3676">
                  <c:v>42921.645833333336</c:v>
                </c:pt>
                <c:pt idx="3677">
                  <c:v>42922.395833333336</c:v>
                </c:pt>
                <c:pt idx="3678">
                  <c:v>42922.416666666664</c:v>
                </c:pt>
                <c:pt idx="3679">
                  <c:v>42922.4375</c:v>
                </c:pt>
                <c:pt idx="3680">
                  <c:v>42922.458333333336</c:v>
                </c:pt>
                <c:pt idx="3681">
                  <c:v>42922.479166666664</c:v>
                </c:pt>
                <c:pt idx="3682">
                  <c:v>42922.5</c:v>
                </c:pt>
                <c:pt idx="3683">
                  <c:v>42922.520833333336</c:v>
                </c:pt>
                <c:pt idx="3684">
                  <c:v>42922.541666666664</c:v>
                </c:pt>
                <c:pt idx="3685">
                  <c:v>42922.5625</c:v>
                </c:pt>
                <c:pt idx="3686">
                  <c:v>42922.583333333336</c:v>
                </c:pt>
                <c:pt idx="3687">
                  <c:v>42922.604166666664</c:v>
                </c:pt>
                <c:pt idx="3688">
                  <c:v>42922.625</c:v>
                </c:pt>
                <c:pt idx="3689">
                  <c:v>42922.645833333336</c:v>
                </c:pt>
                <c:pt idx="3690">
                  <c:v>42923.395833333336</c:v>
                </c:pt>
                <c:pt idx="3691">
                  <c:v>42923.416666666664</c:v>
                </c:pt>
                <c:pt idx="3692">
                  <c:v>42923.4375</c:v>
                </c:pt>
                <c:pt idx="3693">
                  <c:v>42923.458333333336</c:v>
                </c:pt>
                <c:pt idx="3694">
                  <c:v>42923.479166666664</c:v>
                </c:pt>
                <c:pt idx="3695">
                  <c:v>42923.5</c:v>
                </c:pt>
                <c:pt idx="3696">
                  <c:v>42923.520833333336</c:v>
                </c:pt>
                <c:pt idx="3697">
                  <c:v>42923.541666666664</c:v>
                </c:pt>
                <c:pt idx="3698">
                  <c:v>42923.5625</c:v>
                </c:pt>
                <c:pt idx="3699">
                  <c:v>42923.583333333336</c:v>
                </c:pt>
                <c:pt idx="3700">
                  <c:v>42923.604166666664</c:v>
                </c:pt>
                <c:pt idx="3701">
                  <c:v>42923.625</c:v>
                </c:pt>
                <c:pt idx="3702">
                  <c:v>42923.645833333336</c:v>
                </c:pt>
                <c:pt idx="3703">
                  <c:v>42926.395833333336</c:v>
                </c:pt>
                <c:pt idx="3704">
                  <c:v>42926.416666666664</c:v>
                </c:pt>
                <c:pt idx="3705">
                  <c:v>42926.4375</c:v>
                </c:pt>
                <c:pt idx="3706">
                  <c:v>42926.458333333336</c:v>
                </c:pt>
                <c:pt idx="3707">
                  <c:v>42926.479166666664</c:v>
                </c:pt>
                <c:pt idx="3708">
                  <c:v>42926.5</c:v>
                </c:pt>
                <c:pt idx="3709">
                  <c:v>42926.520833333336</c:v>
                </c:pt>
                <c:pt idx="3710">
                  <c:v>42926.541666666664</c:v>
                </c:pt>
                <c:pt idx="3711">
                  <c:v>42926.5625</c:v>
                </c:pt>
                <c:pt idx="3712">
                  <c:v>42926.583333333336</c:v>
                </c:pt>
                <c:pt idx="3713">
                  <c:v>42926.604166666664</c:v>
                </c:pt>
                <c:pt idx="3714">
                  <c:v>42926.625</c:v>
                </c:pt>
                <c:pt idx="3715">
                  <c:v>42926.645833333336</c:v>
                </c:pt>
                <c:pt idx="3716">
                  <c:v>42927.395833333336</c:v>
                </c:pt>
                <c:pt idx="3717">
                  <c:v>42927.416666666664</c:v>
                </c:pt>
                <c:pt idx="3718">
                  <c:v>42927.4375</c:v>
                </c:pt>
                <c:pt idx="3719">
                  <c:v>42927.458333333336</c:v>
                </c:pt>
                <c:pt idx="3720">
                  <c:v>42927.479166666664</c:v>
                </c:pt>
                <c:pt idx="3721">
                  <c:v>42927.5</c:v>
                </c:pt>
                <c:pt idx="3722">
                  <c:v>42927.520833333336</c:v>
                </c:pt>
                <c:pt idx="3723">
                  <c:v>42927.541666666664</c:v>
                </c:pt>
                <c:pt idx="3724">
                  <c:v>42927.5625</c:v>
                </c:pt>
                <c:pt idx="3725">
                  <c:v>42927.583333333336</c:v>
                </c:pt>
                <c:pt idx="3726">
                  <c:v>42927.604166666664</c:v>
                </c:pt>
                <c:pt idx="3727">
                  <c:v>42927.625</c:v>
                </c:pt>
                <c:pt idx="3728">
                  <c:v>42927.645833333336</c:v>
                </c:pt>
                <c:pt idx="3729">
                  <c:v>42928.395833333336</c:v>
                </c:pt>
                <c:pt idx="3730">
                  <c:v>42928.416666666664</c:v>
                </c:pt>
                <c:pt idx="3731">
                  <c:v>42928.4375</c:v>
                </c:pt>
                <c:pt idx="3732">
                  <c:v>42928.458333333336</c:v>
                </c:pt>
                <c:pt idx="3733">
                  <c:v>42928.479166666664</c:v>
                </c:pt>
                <c:pt idx="3734">
                  <c:v>42928.5</c:v>
                </c:pt>
                <c:pt idx="3735">
                  <c:v>42928.520833333336</c:v>
                </c:pt>
                <c:pt idx="3736">
                  <c:v>42928.541666666664</c:v>
                </c:pt>
                <c:pt idx="3737">
                  <c:v>42928.5625</c:v>
                </c:pt>
                <c:pt idx="3738">
                  <c:v>42928.583333333336</c:v>
                </c:pt>
                <c:pt idx="3739">
                  <c:v>42928.604166666664</c:v>
                </c:pt>
                <c:pt idx="3740">
                  <c:v>42928.625</c:v>
                </c:pt>
                <c:pt idx="3741">
                  <c:v>42928.645833333336</c:v>
                </c:pt>
                <c:pt idx="3742">
                  <c:v>42929.395833333336</c:v>
                </c:pt>
                <c:pt idx="3743">
                  <c:v>42929.416666666664</c:v>
                </c:pt>
                <c:pt idx="3744">
                  <c:v>42929.4375</c:v>
                </c:pt>
                <c:pt idx="3745">
                  <c:v>42929.458333333336</c:v>
                </c:pt>
                <c:pt idx="3746">
                  <c:v>42929.479166666664</c:v>
                </c:pt>
                <c:pt idx="3747">
                  <c:v>42929.5</c:v>
                </c:pt>
                <c:pt idx="3748">
                  <c:v>42929.520833333336</c:v>
                </c:pt>
                <c:pt idx="3749">
                  <c:v>42929.541666666664</c:v>
                </c:pt>
                <c:pt idx="3750">
                  <c:v>42929.5625</c:v>
                </c:pt>
                <c:pt idx="3751">
                  <c:v>42929.583333333336</c:v>
                </c:pt>
                <c:pt idx="3752">
                  <c:v>42929.604166666664</c:v>
                </c:pt>
                <c:pt idx="3753">
                  <c:v>42929.625</c:v>
                </c:pt>
                <c:pt idx="3754">
                  <c:v>42929.645833333336</c:v>
                </c:pt>
                <c:pt idx="3755">
                  <c:v>42930.395833333336</c:v>
                </c:pt>
                <c:pt idx="3756">
                  <c:v>42930.416666666664</c:v>
                </c:pt>
                <c:pt idx="3757">
                  <c:v>42930.4375</c:v>
                </c:pt>
                <c:pt idx="3758">
                  <c:v>42930.458333333336</c:v>
                </c:pt>
                <c:pt idx="3759">
                  <c:v>42930.479166666664</c:v>
                </c:pt>
                <c:pt idx="3760">
                  <c:v>42930.5</c:v>
                </c:pt>
                <c:pt idx="3761">
                  <c:v>42930.520833333336</c:v>
                </c:pt>
                <c:pt idx="3762">
                  <c:v>42930.541666666664</c:v>
                </c:pt>
                <c:pt idx="3763">
                  <c:v>42930.5625</c:v>
                </c:pt>
                <c:pt idx="3764">
                  <c:v>42930.583333333336</c:v>
                </c:pt>
                <c:pt idx="3765">
                  <c:v>42930.604166666664</c:v>
                </c:pt>
                <c:pt idx="3766">
                  <c:v>42930.625</c:v>
                </c:pt>
                <c:pt idx="3767">
                  <c:v>42930.645833333336</c:v>
                </c:pt>
                <c:pt idx="3768">
                  <c:v>42933.395833333336</c:v>
                </c:pt>
                <c:pt idx="3769">
                  <c:v>42933.416666666664</c:v>
                </c:pt>
                <c:pt idx="3770">
                  <c:v>42933.4375</c:v>
                </c:pt>
                <c:pt idx="3771">
                  <c:v>42933.458333333336</c:v>
                </c:pt>
                <c:pt idx="3772">
                  <c:v>42933.479166666664</c:v>
                </c:pt>
                <c:pt idx="3773">
                  <c:v>42933.5</c:v>
                </c:pt>
                <c:pt idx="3774">
                  <c:v>42933.520833333336</c:v>
                </c:pt>
                <c:pt idx="3775">
                  <c:v>42933.541666666664</c:v>
                </c:pt>
                <c:pt idx="3776">
                  <c:v>42933.5625</c:v>
                </c:pt>
                <c:pt idx="3777">
                  <c:v>42933.583333333336</c:v>
                </c:pt>
                <c:pt idx="3778">
                  <c:v>42933.604166666664</c:v>
                </c:pt>
                <c:pt idx="3779">
                  <c:v>42933.625</c:v>
                </c:pt>
                <c:pt idx="3780">
                  <c:v>42933.645833333336</c:v>
                </c:pt>
                <c:pt idx="3781">
                  <c:v>42934.395833333336</c:v>
                </c:pt>
                <c:pt idx="3782">
                  <c:v>42934.416666666664</c:v>
                </c:pt>
                <c:pt idx="3783">
                  <c:v>42934.4375</c:v>
                </c:pt>
                <c:pt idx="3784">
                  <c:v>42934.458333333336</c:v>
                </c:pt>
                <c:pt idx="3785">
                  <c:v>42934.479166666664</c:v>
                </c:pt>
                <c:pt idx="3786">
                  <c:v>42934.5</c:v>
                </c:pt>
                <c:pt idx="3787">
                  <c:v>42934.520833333336</c:v>
                </c:pt>
                <c:pt idx="3788">
                  <c:v>42934.541666666664</c:v>
                </c:pt>
                <c:pt idx="3789">
                  <c:v>42934.5625</c:v>
                </c:pt>
                <c:pt idx="3790">
                  <c:v>42934.583333333336</c:v>
                </c:pt>
                <c:pt idx="3791">
                  <c:v>42934.604166666664</c:v>
                </c:pt>
                <c:pt idx="3792">
                  <c:v>42934.625</c:v>
                </c:pt>
                <c:pt idx="3793">
                  <c:v>42934.645833333336</c:v>
                </c:pt>
                <c:pt idx="3794">
                  <c:v>42935.395833333336</c:v>
                </c:pt>
                <c:pt idx="3795">
                  <c:v>42935.416666666664</c:v>
                </c:pt>
                <c:pt idx="3796">
                  <c:v>42935.4375</c:v>
                </c:pt>
                <c:pt idx="3797">
                  <c:v>42935.458333333336</c:v>
                </c:pt>
                <c:pt idx="3798">
                  <c:v>42935.479166666664</c:v>
                </c:pt>
                <c:pt idx="3799">
                  <c:v>42935.5</c:v>
                </c:pt>
                <c:pt idx="3800">
                  <c:v>42935.520833333336</c:v>
                </c:pt>
                <c:pt idx="3801">
                  <c:v>42935.541666666664</c:v>
                </c:pt>
                <c:pt idx="3802">
                  <c:v>42935.5625</c:v>
                </c:pt>
                <c:pt idx="3803">
                  <c:v>42935.583333333336</c:v>
                </c:pt>
                <c:pt idx="3804">
                  <c:v>42935.604166666664</c:v>
                </c:pt>
                <c:pt idx="3805">
                  <c:v>42935.625</c:v>
                </c:pt>
                <c:pt idx="3806">
                  <c:v>42935.645833333336</c:v>
                </c:pt>
                <c:pt idx="3807">
                  <c:v>42936.395833333336</c:v>
                </c:pt>
                <c:pt idx="3808">
                  <c:v>42936.416666666664</c:v>
                </c:pt>
                <c:pt idx="3809">
                  <c:v>42936.4375</c:v>
                </c:pt>
                <c:pt idx="3810">
                  <c:v>42936.458333333336</c:v>
                </c:pt>
                <c:pt idx="3811">
                  <c:v>42936.479166666664</c:v>
                </c:pt>
                <c:pt idx="3812">
                  <c:v>42936.5</c:v>
                </c:pt>
                <c:pt idx="3813">
                  <c:v>42936.520833333336</c:v>
                </c:pt>
                <c:pt idx="3814">
                  <c:v>42936.541666666664</c:v>
                </c:pt>
                <c:pt idx="3815">
                  <c:v>42936.5625</c:v>
                </c:pt>
                <c:pt idx="3816">
                  <c:v>42936.583333333336</c:v>
                </c:pt>
                <c:pt idx="3817">
                  <c:v>42936.604166666664</c:v>
                </c:pt>
                <c:pt idx="3818">
                  <c:v>42936.625</c:v>
                </c:pt>
                <c:pt idx="3819">
                  <c:v>42936.645833333336</c:v>
                </c:pt>
                <c:pt idx="3820">
                  <c:v>42937.395833333336</c:v>
                </c:pt>
                <c:pt idx="3821">
                  <c:v>42937.416666666664</c:v>
                </c:pt>
                <c:pt idx="3822">
                  <c:v>42937.4375</c:v>
                </c:pt>
                <c:pt idx="3823">
                  <c:v>42937.458333333336</c:v>
                </c:pt>
                <c:pt idx="3824">
                  <c:v>42937.479166666664</c:v>
                </c:pt>
                <c:pt idx="3825">
                  <c:v>42937.5</c:v>
                </c:pt>
                <c:pt idx="3826">
                  <c:v>42937.520833333336</c:v>
                </c:pt>
                <c:pt idx="3827">
                  <c:v>42937.541666666664</c:v>
                </c:pt>
                <c:pt idx="3828">
                  <c:v>42937.5625</c:v>
                </c:pt>
                <c:pt idx="3829">
                  <c:v>42937.583333333336</c:v>
                </c:pt>
                <c:pt idx="3830">
                  <c:v>42937.604166666664</c:v>
                </c:pt>
                <c:pt idx="3831">
                  <c:v>42937.625</c:v>
                </c:pt>
                <c:pt idx="3832">
                  <c:v>42937.645833333336</c:v>
                </c:pt>
                <c:pt idx="3833">
                  <c:v>42940.395833333336</c:v>
                </c:pt>
                <c:pt idx="3834">
                  <c:v>42940.416666666664</c:v>
                </c:pt>
                <c:pt idx="3835">
                  <c:v>42940.4375</c:v>
                </c:pt>
                <c:pt idx="3836">
                  <c:v>42940.458333333336</c:v>
                </c:pt>
                <c:pt idx="3837">
                  <c:v>42940.479166666664</c:v>
                </c:pt>
                <c:pt idx="3838">
                  <c:v>42940.5</c:v>
                </c:pt>
                <c:pt idx="3839">
                  <c:v>42940.520833333336</c:v>
                </c:pt>
                <c:pt idx="3840">
                  <c:v>42940.541666666664</c:v>
                </c:pt>
                <c:pt idx="3841">
                  <c:v>42940.5625</c:v>
                </c:pt>
                <c:pt idx="3842">
                  <c:v>42940.583333333336</c:v>
                </c:pt>
                <c:pt idx="3843">
                  <c:v>42940.604166666664</c:v>
                </c:pt>
                <c:pt idx="3844">
                  <c:v>42940.625</c:v>
                </c:pt>
                <c:pt idx="3845">
                  <c:v>42940.645833333336</c:v>
                </c:pt>
                <c:pt idx="3846">
                  <c:v>42941.395833333336</c:v>
                </c:pt>
                <c:pt idx="3847">
                  <c:v>42941.416666666664</c:v>
                </c:pt>
                <c:pt idx="3848">
                  <c:v>42941.4375</c:v>
                </c:pt>
                <c:pt idx="3849">
                  <c:v>42941.458333333336</c:v>
                </c:pt>
                <c:pt idx="3850">
                  <c:v>42941.479166666664</c:v>
                </c:pt>
                <c:pt idx="3851">
                  <c:v>42941.5</c:v>
                </c:pt>
                <c:pt idx="3852">
                  <c:v>42941.520833333336</c:v>
                </c:pt>
                <c:pt idx="3853">
                  <c:v>42941.541666666664</c:v>
                </c:pt>
                <c:pt idx="3854">
                  <c:v>42941.5625</c:v>
                </c:pt>
                <c:pt idx="3855">
                  <c:v>42941.583333333336</c:v>
                </c:pt>
                <c:pt idx="3856">
                  <c:v>42941.604166666664</c:v>
                </c:pt>
                <c:pt idx="3857">
                  <c:v>42941.625</c:v>
                </c:pt>
                <c:pt idx="3858">
                  <c:v>42941.645833333336</c:v>
                </c:pt>
                <c:pt idx="3859">
                  <c:v>42942.395833333336</c:v>
                </c:pt>
                <c:pt idx="3860">
                  <c:v>42942.416666666664</c:v>
                </c:pt>
                <c:pt idx="3861">
                  <c:v>42942.4375</c:v>
                </c:pt>
                <c:pt idx="3862">
                  <c:v>42942.458333333336</c:v>
                </c:pt>
                <c:pt idx="3863">
                  <c:v>42942.479166666664</c:v>
                </c:pt>
                <c:pt idx="3864">
                  <c:v>42942.5</c:v>
                </c:pt>
                <c:pt idx="3865">
                  <c:v>42942.520833333336</c:v>
                </c:pt>
                <c:pt idx="3866">
                  <c:v>42942.541666666664</c:v>
                </c:pt>
                <c:pt idx="3867">
                  <c:v>42942.5625</c:v>
                </c:pt>
                <c:pt idx="3868">
                  <c:v>42942.583333333336</c:v>
                </c:pt>
                <c:pt idx="3869">
                  <c:v>42942.604166666664</c:v>
                </c:pt>
                <c:pt idx="3870">
                  <c:v>42942.625</c:v>
                </c:pt>
                <c:pt idx="3871">
                  <c:v>42942.645833333336</c:v>
                </c:pt>
                <c:pt idx="3872">
                  <c:v>42943.395833333336</c:v>
                </c:pt>
                <c:pt idx="3873">
                  <c:v>42943.416666666664</c:v>
                </c:pt>
                <c:pt idx="3874">
                  <c:v>42943.4375</c:v>
                </c:pt>
                <c:pt idx="3875">
                  <c:v>42943.458333333336</c:v>
                </c:pt>
                <c:pt idx="3876">
                  <c:v>42943.479166666664</c:v>
                </c:pt>
                <c:pt idx="3877">
                  <c:v>42943.5</c:v>
                </c:pt>
                <c:pt idx="3878">
                  <c:v>42943.520833333336</c:v>
                </c:pt>
                <c:pt idx="3879">
                  <c:v>42943.541666666664</c:v>
                </c:pt>
                <c:pt idx="3880">
                  <c:v>42943.5625</c:v>
                </c:pt>
                <c:pt idx="3881">
                  <c:v>42943.583333333336</c:v>
                </c:pt>
                <c:pt idx="3882">
                  <c:v>42943.604166666664</c:v>
                </c:pt>
                <c:pt idx="3883">
                  <c:v>42943.625</c:v>
                </c:pt>
                <c:pt idx="3884">
                  <c:v>42943.645833333336</c:v>
                </c:pt>
                <c:pt idx="3885">
                  <c:v>42944.395833333336</c:v>
                </c:pt>
                <c:pt idx="3886">
                  <c:v>42944.416666666664</c:v>
                </c:pt>
                <c:pt idx="3887">
                  <c:v>42944.4375</c:v>
                </c:pt>
                <c:pt idx="3888">
                  <c:v>42944.458333333336</c:v>
                </c:pt>
                <c:pt idx="3889">
                  <c:v>42944.479166666664</c:v>
                </c:pt>
                <c:pt idx="3890">
                  <c:v>42944.5</c:v>
                </c:pt>
                <c:pt idx="3891">
                  <c:v>42944.520833333336</c:v>
                </c:pt>
                <c:pt idx="3892">
                  <c:v>42944.541666666664</c:v>
                </c:pt>
                <c:pt idx="3893">
                  <c:v>42944.5625</c:v>
                </c:pt>
                <c:pt idx="3894">
                  <c:v>42944.583333333336</c:v>
                </c:pt>
                <c:pt idx="3895">
                  <c:v>42944.604166666664</c:v>
                </c:pt>
                <c:pt idx="3896">
                  <c:v>42944.625</c:v>
                </c:pt>
                <c:pt idx="3897">
                  <c:v>42944.645833333336</c:v>
                </c:pt>
                <c:pt idx="3898">
                  <c:v>42947.395833333336</c:v>
                </c:pt>
                <c:pt idx="3899">
                  <c:v>42947.416666666664</c:v>
                </c:pt>
                <c:pt idx="3900">
                  <c:v>42947.4375</c:v>
                </c:pt>
                <c:pt idx="3901">
                  <c:v>42947.458333333336</c:v>
                </c:pt>
                <c:pt idx="3902">
                  <c:v>42947.479166666664</c:v>
                </c:pt>
                <c:pt idx="3903">
                  <c:v>42947.5</c:v>
                </c:pt>
                <c:pt idx="3904">
                  <c:v>42947.520833333336</c:v>
                </c:pt>
                <c:pt idx="3905">
                  <c:v>42947.541666666664</c:v>
                </c:pt>
                <c:pt idx="3906">
                  <c:v>42947.5625</c:v>
                </c:pt>
                <c:pt idx="3907">
                  <c:v>42947.583333333336</c:v>
                </c:pt>
                <c:pt idx="3908">
                  <c:v>42947.604166666664</c:v>
                </c:pt>
                <c:pt idx="3909">
                  <c:v>42947.625</c:v>
                </c:pt>
                <c:pt idx="3910">
                  <c:v>42947.645833333336</c:v>
                </c:pt>
                <c:pt idx="3911">
                  <c:v>42948.395833333336</c:v>
                </c:pt>
                <c:pt idx="3912">
                  <c:v>42948.416666666664</c:v>
                </c:pt>
                <c:pt idx="3913">
                  <c:v>42948.4375</c:v>
                </c:pt>
                <c:pt idx="3914">
                  <c:v>42948.458333333336</c:v>
                </c:pt>
                <c:pt idx="3915">
                  <c:v>42948.479166666664</c:v>
                </c:pt>
                <c:pt idx="3916">
                  <c:v>42948.5</c:v>
                </c:pt>
                <c:pt idx="3917">
                  <c:v>42948.520833333336</c:v>
                </c:pt>
                <c:pt idx="3918">
                  <c:v>42948.541666666664</c:v>
                </c:pt>
                <c:pt idx="3919">
                  <c:v>42948.5625</c:v>
                </c:pt>
                <c:pt idx="3920">
                  <c:v>42948.583333333336</c:v>
                </c:pt>
                <c:pt idx="3921">
                  <c:v>42948.604166666664</c:v>
                </c:pt>
                <c:pt idx="3922">
                  <c:v>42948.625</c:v>
                </c:pt>
                <c:pt idx="3923">
                  <c:v>42948.645833333336</c:v>
                </c:pt>
                <c:pt idx="3924">
                  <c:v>42949.395833333336</c:v>
                </c:pt>
                <c:pt idx="3925">
                  <c:v>42949.416666666664</c:v>
                </c:pt>
                <c:pt idx="3926">
                  <c:v>42949.4375</c:v>
                </c:pt>
                <c:pt idx="3927">
                  <c:v>42949.458333333336</c:v>
                </c:pt>
                <c:pt idx="3928">
                  <c:v>42949.479166666664</c:v>
                </c:pt>
                <c:pt idx="3929">
                  <c:v>42949.5</c:v>
                </c:pt>
                <c:pt idx="3930">
                  <c:v>42949.520833333336</c:v>
                </c:pt>
                <c:pt idx="3931">
                  <c:v>42949.541666666664</c:v>
                </c:pt>
                <c:pt idx="3932">
                  <c:v>42949.5625</c:v>
                </c:pt>
                <c:pt idx="3933">
                  <c:v>42949.583333333336</c:v>
                </c:pt>
                <c:pt idx="3934">
                  <c:v>42949.604166666664</c:v>
                </c:pt>
                <c:pt idx="3935">
                  <c:v>42949.625</c:v>
                </c:pt>
                <c:pt idx="3936">
                  <c:v>42949.645833333336</c:v>
                </c:pt>
                <c:pt idx="3937">
                  <c:v>42950.395833333336</c:v>
                </c:pt>
                <c:pt idx="3938">
                  <c:v>42950.416666666664</c:v>
                </c:pt>
                <c:pt idx="3939">
                  <c:v>42950.4375</c:v>
                </c:pt>
                <c:pt idx="3940">
                  <c:v>42950.458333333336</c:v>
                </c:pt>
                <c:pt idx="3941">
                  <c:v>42950.479166666664</c:v>
                </c:pt>
                <c:pt idx="3942">
                  <c:v>42950.5</c:v>
                </c:pt>
                <c:pt idx="3943">
                  <c:v>42950.520833333336</c:v>
                </c:pt>
                <c:pt idx="3944">
                  <c:v>42950.541666666664</c:v>
                </c:pt>
                <c:pt idx="3945">
                  <c:v>42950.5625</c:v>
                </c:pt>
                <c:pt idx="3946">
                  <c:v>42950.583333333336</c:v>
                </c:pt>
                <c:pt idx="3947">
                  <c:v>42950.604166666664</c:v>
                </c:pt>
                <c:pt idx="3948">
                  <c:v>42950.625</c:v>
                </c:pt>
                <c:pt idx="3949">
                  <c:v>42950.645833333336</c:v>
                </c:pt>
                <c:pt idx="3950">
                  <c:v>42951.395833333336</c:v>
                </c:pt>
                <c:pt idx="3951">
                  <c:v>42951.416666666664</c:v>
                </c:pt>
                <c:pt idx="3952">
                  <c:v>42951.4375</c:v>
                </c:pt>
                <c:pt idx="3953">
                  <c:v>42951.458333333336</c:v>
                </c:pt>
                <c:pt idx="3954">
                  <c:v>42951.479166666664</c:v>
                </c:pt>
                <c:pt idx="3955">
                  <c:v>42951.5</c:v>
                </c:pt>
                <c:pt idx="3956">
                  <c:v>42951.520833333336</c:v>
                </c:pt>
                <c:pt idx="3957">
                  <c:v>42951.541666666664</c:v>
                </c:pt>
                <c:pt idx="3958">
                  <c:v>42951.5625</c:v>
                </c:pt>
                <c:pt idx="3959">
                  <c:v>42951.583333333336</c:v>
                </c:pt>
                <c:pt idx="3960">
                  <c:v>42951.604166666664</c:v>
                </c:pt>
                <c:pt idx="3961">
                  <c:v>42951.625</c:v>
                </c:pt>
                <c:pt idx="3962">
                  <c:v>42951.645833333336</c:v>
                </c:pt>
                <c:pt idx="3963">
                  <c:v>42954.395833333336</c:v>
                </c:pt>
                <c:pt idx="3964">
                  <c:v>42954.416666666664</c:v>
                </c:pt>
                <c:pt idx="3965">
                  <c:v>42954.4375</c:v>
                </c:pt>
                <c:pt idx="3966">
                  <c:v>42954.458333333336</c:v>
                </c:pt>
                <c:pt idx="3967">
                  <c:v>42954.479166666664</c:v>
                </c:pt>
                <c:pt idx="3968">
                  <c:v>42954.5</c:v>
                </c:pt>
                <c:pt idx="3969">
                  <c:v>42954.520833333336</c:v>
                </c:pt>
                <c:pt idx="3970">
                  <c:v>42954.541666666664</c:v>
                </c:pt>
                <c:pt idx="3971">
                  <c:v>42954.5625</c:v>
                </c:pt>
                <c:pt idx="3972">
                  <c:v>42954.583333333336</c:v>
                </c:pt>
                <c:pt idx="3973">
                  <c:v>42954.604166666664</c:v>
                </c:pt>
                <c:pt idx="3974">
                  <c:v>42954.625</c:v>
                </c:pt>
                <c:pt idx="3975">
                  <c:v>42954.645833333336</c:v>
                </c:pt>
                <c:pt idx="3976">
                  <c:v>42955.395833333336</c:v>
                </c:pt>
                <c:pt idx="3977">
                  <c:v>42955.416666666664</c:v>
                </c:pt>
                <c:pt idx="3978">
                  <c:v>42955.4375</c:v>
                </c:pt>
                <c:pt idx="3979">
                  <c:v>42955.458333333336</c:v>
                </c:pt>
                <c:pt idx="3980">
                  <c:v>42955.479166666664</c:v>
                </c:pt>
                <c:pt idx="3981">
                  <c:v>42955.5</c:v>
                </c:pt>
                <c:pt idx="3982">
                  <c:v>42955.520833333336</c:v>
                </c:pt>
                <c:pt idx="3983">
                  <c:v>42955.541666666664</c:v>
                </c:pt>
                <c:pt idx="3984">
                  <c:v>42955.5625</c:v>
                </c:pt>
                <c:pt idx="3985">
                  <c:v>42955.583333333336</c:v>
                </c:pt>
                <c:pt idx="3986">
                  <c:v>42955.604166666664</c:v>
                </c:pt>
                <c:pt idx="3987">
                  <c:v>42955.625</c:v>
                </c:pt>
                <c:pt idx="3988">
                  <c:v>42955.645833333336</c:v>
                </c:pt>
                <c:pt idx="3989">
                  <c:v>42956.395833333336</c:v>
                </c:pt>
                <c:pt idx="3990">
                  <c:v>42956.416666666664</c:v>
                </c:pt>
                <c:pt idx="3991">
                  <c:v>42956.4375</c:v>
                </c:pt>
                <c:pt idx="3992">
                  <c:v>42956.458333333336</c:v>
                </c:pt>
                <c:pt idx="3993">
                  <c:v>42956.479166666664</c:v>
                </c:pt>
                <c:pt idx="3994">
                  <c:v>42956.5</c:v>
                </c:pt>
                <c:pt idx="3995">
                  <c:v>42956.520833333336</c:v>
                </c:pt>
                <c:pt idx="3996">
                  <c:v>42956.541666666664</c:v>
                </c:pt>
                <c:pt idx="3997">
                  <c:v>42956.5625</c:v>
                </c:pt>
                <c:pt idx="3998">
                  <c:v>42956.583333333336</c:v>
                </c:pt>
                <c:pt idx="3999">
                  <c:v>42956.604166666664</c:v>
                </c:pt>
                <c:pt idx="4000">
                  <c:v>42956.625</c:v>
                </c:pt>
                <c:pt idx="4001">
                  <c:v>42956.645833333336</c:v>
                </c:pt>
                <c:pt idx="4002">
                  <c:v>42957.395833333336</c:v>
                </c:pt>
                <c:pt idx="4003">
                  <c:v>42957.416666666664</c:v>
                </c:pt>
                <c:pt idx="4004">
                  <c:v>42957.4375</c:v>
                </c:pt>
                <c:pt idx="4005">
                  <c:v>42957.458333333336</c:v>
                </c:pt>
                <c:pt idx="4006">
                  <c:v>42957.479166666664</c:v>
                </c:pt>
                <c:pt idx="4007">
                  <c:v>42957.5</c:v>
                </c:pt>
                <c:pt idx="4008">
                  <c:v>42957.520833333336</c:v>
                </c:pt>
                <c:pt idx="4009">
                  <c:v>42957.541666666664</c:v>
                </c:pt>
                <c:pt idx="4010">
                  <c:v>42957.5625</c:v>
                </c:pt>
                <c:pt idx="4011">
                  <c:v>42957.583333333336</c:v>
                </c:pt>
                <c:pt idx="4012">
                  <c:v>42957.604166666664</c:v>
                </c:pt>
                <c:pt idx="4013">
                  <c:v>42957.625</c:v>
                </c:pt>
                <c:pt idx="4014">
                  <c:v>42957.645833333336</c:v>
                </c:pt>
                <c:pt idx="4015">
                  <c:v>42958.395833333336</c:v>
                </c:pt>
                <c:pt idx="4016">
                  <c:v>42958.416666666664</c:v>
                </c:pt>
                <c:pt idx="4017">
                  <c:v>42958.4375</c:v>
                </c:pt>
                <c:pt idx="4018">
                  <c:v>42958.458333333336</c:v>
                </c:pt>
                <c:pt idx="4019">
                  <c:v>42958.479166666664</c:v>
                </c:pt>
                <c:pt idx="4020">
                  <c:v>42958.5</c:v>
                </c:pt>
                <c:pt idx="4021">
                  <c:v>42958.520833333336</c:v>
                </c:pt>
                <c:pt idx="4022">
                  <c:v>42958.541666666664</c:v>
                </c:pt>
                <c:pt idx="4023">
                  <c:v>42958.5625</c:v>
                </c:pt>
                <c:pt idx="4024">
                  <c:v>42958.583333333336</c:v>
                </c:pt>
                <c:pt idx="4025">
                  <c:v>42958.604166666664</c:v>
                </c:pt>
                <c:pt idx="4026">
                  <c:v>42958.625</c:v>
                </c:pt>
                <c:pt idx="4027">
                  <c:v>42958.645833333336</c:v>
                </c:pt>
                <c:pt idx="4028">
                  <c:v>42961.395833333336</c:v>
                </c:pt>
                <c:pt idx="4029">
                  <c:v>42961.416666666664</c:v>
                </c:pt>
                <c:pt idx="4030">
                  <c:v>42961.4375</c:v>
                </c:pt>
                <c:pt idx="4031">
                  <c:v>42961.458333333336</c:v>
                </c:pt>
                <c:pt idx="4032">
                  <c:v>42961.479166666664</c:v>
                </c:pt>
                <c:pt idx="4033">
                  <c:v>42961.5</c:v>
                </c:pt>
                <c:pt idx="4034">
                  <c:v>42961.520833333336</c:v>
                </c:pt>
                <c:pt idx="4035">
                  <c:v>42961.541666666664</c:v>
                </c:pt>
                <c:pt idx="4036">
                  <c:v>42961.5625</c:v>
                </c:pt>
                <c:pt idx="4037">
                  <c:v>42961.583333333336</c:v>
                </c:pt>
                <c:pt idx="4038">
                  <c:v>42961.604166666664</c:v>
                </c:pt>
                <c:pt idx="4039">
                  <c:v>42961.625</c:v>
                </c:pt>
                <c:pt idx="4040">
                  <c:v>42961.645833333336</c:v>
                </c:pt>
                <c:pt idx="4041">
                  <c:v>42962.395833333336</c:v>
                </c:pt>
                <c:pt idx="4042">
                  <c:v>42962.416666666664</c:v>
                </c:pt>
                <c:pt idx="4043">
                  <c:v>42962.4375</c:v>
                </c:pt>
                <c:pt idx="4044">
                  <c:v>42962.458333333336</c:v>
                </c:pt>
                <c:pt idx="4045">
                  <c:v>42962.479166666664</c:v>
                </c:pt>
                <c:pt idx="4046">
                  <c:v>42962.5</c:v>
                </c:pt>
                <c:pt idx="4047">
                  <c:v>42962.520833333336</c:v>
                </c:pt>
                <c:pt idx="4048">
                  <c:v>42962.541666666664</c:v>
                </c:pt>
                <c:pt idx="4049">
                  <c:v>42962.5625</c:v>
                </c:pt>
                <c:pt idx="4050">
                  <c:v>42962.583333333336</c:v>
                </c:pt>
                <c:pt idx="4051">
                  <c:v>42962.604166666664</c:v>
                </c:pt>
                <c:pt idx="4052">
                  <c:v>42962.625</c:v>
                </c:pt>
                <c:pt idx="4053">
                  <c:v>42962.645833333336</c:v>
                </c:pt>
                <c:pt idx="4054">
                  <c:v>42963.395833333336</c:v>
                </c:pt>
                <c:pt idx="4055">
                  <c:v>42963.416666666664</c:v>
                </c:pt>
                <c:pt idx="4056">
                  <c:v>42963.4375</c:v>
                </c:pt>
                <c:pt idx="4057">
                  <c:v>42963.458333333336</c:v>
                </c:pt>
                <c:pt idx="4058">
                  <c:v>42963.479166666664</c:v>
                </c:pt>
                <c:pt idx="4059">
                  <c:v>42963.5</c:v>
                </c:pt>
                <c:pt idx="4060">
                  <c:v>42963.520833333336</c:v>
                </c:pt>
                <c:pt idx="4061">
                  <c:v>42963.541666666664</c:v>
                </c:pt>
                <c:pt idx="4062">
                  <c:v>42963.5625</c:v>
                </c:pt>
                <c:pt idx="4063">
                  <c:v>42963.583333333336</c:v>
                </c:pt>
                <c:pt idx="4064">
                  <c:v>42963.604166666664</c:v>
                </c:pt>
                <c:pt idx="4065">
                  <c:v>42963.625</c:v>
                </c:pt>
                <c:pt idx="4066">
                  <c:v>42963.645833333336</c:v>
                </c:pt>
                <c:pt idx="4067">
                  <c:v>42964.395833333336</c:v>
                </c:pt>
                <c:pt idx="4068">
                  <c:v>42964.416666666664</c:v>
                </c:pt>
                <c:pt idx="4069">
                  <c:v>42964.4375</c:v>
                </c:pt>
                <c:pt idx="4070">
                  <c:v>42964.458333333336</c:v>
                </c:pt>
                <c:pt idx="4071">
                  <c:v>42964.479166666664</c:v>
                </c:pt>
                <c:pt idx="4072">
                  <c:v>42964.5</c:v>
                </c:pt>
                <c:pt idx="4073">
                  <c:v>42964.520833333336</c:v>
                </c:pt>
                <c:pt idx="4074">
                  <c:v>42964.541666666664</c:v>
                </c:pt>
                <c:pt idx="4075">
                  <c:v>42964.5625</c:v>
                </c:pt>
                <c:pt idx="4076">
                  <c:v>42964.583333333336</c:v>
                </c:pt>
                <c:pt idx="4077">
                  <c:v>42964.604166666664</c:v>
                </c:pt>
                <c:pt idx="4078">
                  <c:v>42964.625</c:v>
                </c:pt>
                <c:pt idx="4079">
                  <c:v>42964.645833333336</c:v>
                </c:pt>
                <c:pt idx="4080">
                  <c:v>42965.395833333336</c:v>
                </c:pt>
                <c:pt idx="4081">
                  <c:v>42965.416666666664</c:v>
                </c:pt>
                <c:pt idx="4082">
                  <c:v>42965.4375</c:v>
                </c:pt>
                <c:pt idx="4083">
                  <c:v>42965.458333333336</c:v>
                </c:pt>
                <c:pt idx="4084">
                  <c:v>42965.479166666664</c:v>
                </c:pt>
                <c:pt idx="4085">
                  <c:v>42965.5</c:v>
                </c:pt>
                <c:pt idx="4086">
                  <c:v>42965.520833333336</c:v>
                </c:pt>
                <c:pt idx="4087">
                  <c:v>42965.541666666664</c:v>
                </c:pt>
                <c:pt idx="4088">
                  <c:v>42965.5625</c:v>
                </c:pt>
                <c:pt idx="4089">
                  <c:v>42965.583333333336</c:v>
                </c:pt>
                <c:pt idx="4090">
                  <c:v>42965.604166666664</c:v>
                </c:pt>
                <c:pt idx="4091">
                  <c:v>42965.625</c:v>
                </c:pt>
                <c:pt idx="4092">
                  <c:v>42965.645833333336</c:v>
                </c:pt>
                <c:pt idx="4093">
                  <c:v>42968.395833333336</c:v>
                </c:pt>
                <c:pt idx="4094">
                  <c:v>42968.416666666664</c:v>
                </c:pt>
                <c:pt idx="4095">
                  <c:v>42968.4375</c:v>
                </c:pt>
                <c:pt idx="4096">
                  <c:v>42968.458333333336</c:v>
                </c:pt>
                <c:pt idx="4097">
                  <c:v>42968.479166666664</c:v>
                </c:pt>
                <c:pt idx="4098">
                  <c:v>42968.5</c:v>
                </c:pt>
                <c:pt idx="4099">
                  <c:v>42968.520833333336</c:v>
                </c:pt>
                <c:pt idx="4100">
                  <c:v>42968.541666666664</c:v>
                </c:pt>
                <c:pt idx="4101">
                  <c:v>42968.5625</c:v>
                </c:pt>
                <c:pt idx="4102">
                  <c:v>42968.583333333336</c:v>
                </c:pt>
                <c:pt idx="4103">
                  <c:v>42968.604166666664</c:v>
                </c:pt>
                <c:pt idx="4104">
                  <c:v>42968.625</c:v>
                </c:pt>
                <c:pt idx="4105">
                  <c:v>42968.645833333336</c:v>
                </c:pt>
                <c:pt idx="4106">
                  <c:v>42969.395833333336</c:v>
                </c:pt>
                <c:pt idx="4107">
                  <c:v>42969.416666666664</c:v>
                </c:pt>
                <c:pt idx="4108">
                  <c:v>42969.4375</c:v>
                </c:pt>
                <c:pt idx="4109">
                  <c:v>42969.458333333336</c:v>
                </c:pt>
                <c:pt idx="4110">
                  <c:v>42969.479166666664</c:v>
                </c:pt>
                <c:pt idx="4111">
                  <c:v>42969.5</c:v>
                </c:pt>
                <c:pt idx="4112">
                  <c:v>42969.520833333336</c:v>
                </c:pt>
                <c:pt idx="4113">
                  <c:v>42969.541666666664</c:v>
                </c:pt>
                <c:pt idx="4114">
                  <c:v>42969.5625</c:v>
                </c:pt>
                <c:pt idx="4115">
                  <c:v>42969.583333333336</c:v>
                </c:pt>
                <c:pt idx="4116">
                  <c:v>42969.604166666664</c:v>
                </c:pt>
                <c:pt idx="4117">
                  <c:v>42969.625</c:v>
                </c:pt>
                <c:pt idx="4118">
                  <c:v>42969.645833333336</c:v>
                </c:pt>
                <c:pt idx="4119">
                  <c:v>42970.395833333336</c:v>
                </c:pt>
                <c:pt idx="4120">
                  <c:v>42970.416666666664</c:v>
                </c:pt>
                <c:pt idx="4121">
                  <c:v>42970.4375</c:v>
                </c:pt>
                <c:pt idx="4122">
                  <c:v>42970.458333333336</c:v>
                </c:pt>
                <c:pt idx="4123">
                  <c:v>42970.479166666664</c:v>
                </c:pt>
                <c:pt idx="4124">
                  <c:v>42970.5</c:v>
                </c:pt>
                <c:pt idx="4125">
                  <c:v>42970.520833333336</c:v>
                </c:pt>
                <c:pt idx="4126">
                  <c:v>42970.541666666664</c:v>
                </c:pt>
                <c:pt idx="4127">
                  <c:v>42970.5625</c:v>
                </c:pt>
                <c:pt idx="4128">
                  <c:v>42970.583333333336</c:v>
                </c:pt>
                <c:pt idx="4129">
                  <c:v>42970.604166666664</c:v>
                </c:pt>
                <c:pt idx="4130">
                  <c:v>42970.625</c:v>
                </c:pt>
                <c:pt idx="4131">
                  <c:v>42970.645833333336</c:v>
                </c:pt>
                <c:pt idx="4132">
                  <c:v>42971.395833333336</c:v>
                </c:pt>
                <c:pt idx="4133">
                  <c:v>42971.416666666664</c:v>
                </c:pt>
                <c:pt idx="4134">
                  <c:v>42971.4375</c:v>
                </c:pt>
                <c:pt idx="4135">
                  <c:v>42971.458333333336</c:v>
                </c:pt>
                <c:pt idx="4136">
                  <c:v>42971.479166666664</c:v>
                </c:pt>
                <c:pt idx="4137">
                  <c:v>42971.5</c:v>
                </c:pt>
                <c:pt idx="4138">
                  <c:v>42971.520833333336</c:v>
                </c:pt>
                <c:pt idx="4139">
                  <c:v>42971.541666666664</c:v>
                </c:pt>
                <c:pt idx="4140">
                  <c:v>42971.5625</c:v>
                </c:pt>
                <c:pt idx="4141">
                  <c:v>42971.583333333336</c:v>
                </c:pt>
                <c:pt idx="4142">
                  <c:v>42971.604166666664</c:v>
                </c:pt>
                <c:pt idx="4143">
                  <c:v>42971.625</c:v>
                </c:pt>
                <c:pt idx="4144">
                  <c:v>42971.645833333336</c:v>
                </c:pt>
                <c:pt idx="4145">
                  <c:v>42972.395833333336</c:v>
                </c:pt>
                <c:pt idx="4146">
                  <c:v>42972.416666666664</c:v>
                </c:pt>
                <c:pt idx="4147">
                  <c:v>42972.4375</c:v>
                </c:pt>
                <c:pt idx="4148">
                  <c:v>42972.458333333336</c:v>
                </c:pt>
                <c:pt idx="4149">
                  <c:v>42972.479166666664</c:v>
                </c:pt>
                <c:pt idx="4150">
                  <c:v>42972.5</c:v>
                </c:pt>
                <c:pt idx="4151">
                  <c:v>42972.520833333336</c:v>
                </c:pt>
                <c:pt idx="4152">
                  <c:v>42972.541666666664</c:v>
                </c:pt>
                <c:pt idx="4153">
                  <c:v>42972.5625</c:v>
                </c:pt>
                <c:pt idx="4154">
                  <c:v>42972.583333333336</c:v>
                </c:pt>
                <c:pt idx="4155">
                  <c:v>42972.604166666664</c:v>
                </c:pt>
                <c:pt idx="4156">
                  <c:v>42972.625</c:v>
                </c:pt>
                <c:pt idx="4157">
                  <c:v>42972.645833333336</c:v>
                </c:pt>
                <c:pt idx="4158">
                  <c:v>42975.395833333336</c:v>
                </c:pt>
                <c:pt idx="4159">
                  <c:v>42975.416666666664</c:v>
                </c:pt>
                <c:pt idx="4160">
                  <c:v>42975.4375</c:v>
                </c:pt>
                <c:pt idx="4161">
                  <c:v>42975.458333333336</c:v>
                </c:pt>
                <c:pt idx="4162">
                  <c:v>42975.479166666664</c:v>
                </c:pt>
                <c:pt idx="4163">
                  <c:v>42975.5</c:v>
                </c:pt>
                <c:pt idx="4164">
                  <c:v>42975.520833333336</c:v>
                </c:pt>
                <c:pt idx="4165">
                  <c:v>42975.541666666664</c:v>
                </c:pt>
                <c:pt idx="4166">
                  <c:v>42975.5625</c:v>
                </c:pt>
                <c:pt idx="4167">
                  <c:v>42975.583333333336</c:v>
                </c:pt>
                <c:pt idx="4168">
                  <c:v>42975.604166666664</c:v>
                </c:pt>
                <c:pt idx="4169">
                  <c:v>42975.625</c:v>
                </c:pt>
                <c:pt idx="4170">
                  <c:v>42975.645833333336</c:v>
                </c:pt>
                <c:pt idx="4171">
                  <c:v>42976.395833333336</c:v>
                </c:pt>
                <c:pt idx="4172">
                  <c:v>42976.416666666664</c:v>
                </c:pt>
                <c:pt idx="4173">
                  <c:v>42976.4375</c:v>
                </c:pt>
                <c:pt idx="4174">
                  <c:v>42976.458333333336</c:v>
                </c:pt>
                <c:pt idx="4175">
                  <c:v>42976.479166666664</c:v>
                </c:pt>
                <c:pt idx="4176">
                  <c:v>42976.5</c:v>
                </c:pt>
                <c:pt idx="4177">
                  <c:v>42976.520833333336</c:v>
                </c:pt>
                <c:pt idx="4178">
                  <c:v>42976.541666666664</c:v>
                </c:pt>
                <c:pt idx="4179">
                  <c:v>42976.5625</c:v>
                </c:pt>
                <c:pt idx="4180">
                  <c:v>42976.583333333336</c:v>
                </c:pt>
                <c:pt idx="4181">
                  <c:v>42976.604166666664</c:v>
                </c:pt>
                <c:pt idx="4182">
                  <c:v>42976.625</c:v>
                </c:pt>
                <c:pt idx="4183">
                  <c:v>42976.645833333336</c:v>
                </c:pt>
                <c:pt idx="4184">
                  <c:v>42977.395833333336</c:v>
                </c:pt>
                <c:pt idx="4185">
                  <c:v>42977.416666666664</c:v>
                </c:pt>
                <c:pt idx="4186">
                  <c:v>42977.4375</c:v>
                </c:pt>
                <c:pt idx="4187">
                  <c:v>42977.458333333336</c:v>
                </c:pt>
                <c:pt idx="4188">
                  <c:v>42977.479166666664</c:v>
                </c:pt>
                <c:pt idx="4189">
                  <c:v>42977.5</c:v>
                </c:pt>
                <c:pt idx="4190">
                  <c:v>42977.520833333336</c:v>
                </c:pt>
                <c:pt idx="4191">
                  <c:v>42977.541666666664</c:v>
                </c:pt>
                <c:pt idx="4192">
                  <c:v>42977.5625</c:v>
                </c:pt>
                <c:pt idx="4193">
                  <c:v>42977.583333333336</c:v>
                </c:pt>
                <c:pt idx="4194">
                  <c:v>42977.604166666664</c:v>
                </c:pt>
                <c:pt idx="4195">
                  <c:v>42977.625</c:v>
                </c:pt>
                <c:pt idx="4196">
                  <c:v>42977.645833333336</c:v>
                </c:pt>
                <c:pt idx="4197">
                  <c:v>42978.395833333336</c:v>
                </c:pt>
                <c:pt idx="4198">
                  <c:v>42978.416666666664</c:v>
                </c:pt>
                <c:pt idx="4199">
                  <c:v>42978.4375</c:v>
                </c:pt>
                <c:pt idx="4200">
                  <c:v>42978.458333333336</c:v>
                </c:pt>
                <c:pt idx="4201">
                  <c:v>42978.479166666664</c:v>
                </c:pt>
                <c:pt idx="4202">
                  <c:v>42978.5</c:v>
                </c:pt>
                <c:pt idx="4203">
                  <c:v>42978.520833333336</c:v>
                </c:pt>
                <c:pt idx="4204">
                  <c:v>42978.541666666664</c:v>
                </c:pt>
                <c:pt idx="4205">
                  <c:v>42978.5625</c:v>
                </c:pt>
                <c:pt idx="4206">
                  <c:v>42978.583333333336</c:v>
                </c:pt>
                <c:pt idx="4207">
                  <c:v>42978.604166666664</c:v>
                </c:pt>
                <c:pt idx="4208">
                  <c:v>42978.625</c:v>
                </c:pt>
                <c:pt idx="4209">
                  <c:v>42978.645833333336</c:v>
                </c:pt>
                <c:pt idx="4210">
                  <c:v>42979.395833333336</c:v>
                </c:pt>
                <c:pt idx="4211">
                  <c:v>42979.416666666664</c:v>
                </c:pt>
                <c:pt idx="4212">
                  <c:v>42979.4375</c:v>
                </c:pt>
                <c:pt idx="4213">
                  <c:v>42979.458333333336</c:v>
                </c:pt>
                <c:pt idx="4214">
                  <c:v>42979.479166666664</c:v>
                </c:pt>
                <c:pt idx="4215">
                  <c:v>42979.5</c:v>
                </c:pt>
                <c:pt idx="4216">
                  <c:v>42979.520833333336</c:v>
                </c:pt>
                <c:pt idx="4217">
                  <c:v>42979.541666666664</c:v>
                </c:pt>
                <c:pt idx="4218">
                  <c:v>42979.5625</c:v>
                </c:pt>
                <c:pt idx="4219">
                  <c:v>42979.583333333336</c:v>
                </c:pt>
                <c:pt idx="4220">
                  <c:v>42979.604166666664</c:v>
                </c:pt>
                <c:pt idx="4221">
                  <c:v>42979.625</c:v>
                </c:pt>
                <c:pt idx="4222">
                  <c:v>42979.645833333336</c:v>
                </c:pt>
                <c:pt idx="4223">
                  <c:v>42983.395833333336</c:v>
                </c:pt>
                <c:pt idx="4224">
                  <c:v>42983.416666666664</c:v>
                </c:pt>
                <c:pt idx="4225">
                  <c:v>42983.4375</c:v>
                </c:pt>
                <c:pt idx="4226">
                  <c:v>42983.458333333336</c:v>
                </c:pt>
                <c:pt idx="4227">
                  <c:v>42983.479166666664</c:v>
                </c:pt>
                <c:pt idx="4228">
                  <c:v>42983.5</c:v>
                </c:pt>
                <c:pt idx="4229">
                  <c:v>42983.520833333336</c:v>
                </c:pt>
                <c:pt idx="4230">
                  <c:v>42983.541666666664</c:v>
                </c:pt>
                <c:pt idx="4231">
                  <c:v>42983.5625</c:v>
                </c:pt>
                <c:pt idx="4232">
                  <c:v>42983.583333333336</c:v>
                </c:pt>
                <c:pt idx="4233">
                  <c:v>42983.604166666664</c:v>
                </c:pt>
                <c:pt idx="4234">
                  <c:v>42983.625</c:v>
                </c:pt>
                <c:pt idx="4235">
                  <c:v>42983.645833333336</c:v>
                </c:pt>
                <c:pt idx="4236">
                  <c:v>42984.395833333336</c:v>
                </c:pt>
                <c:pt idx="4237">
                  <c:v>42984.416666666664</c:v>
                </c:pt>
                <c:pt idx="4238">
                  <c:v>42984.4375</c:v>
                </c:pt>
                <c:pt idx="4239">
                  <c:v>42984.458333333336</c:v>
                </c:pt>
                <c:pt idx="4240">
                  <c:v>42984.479166666664</c:v>
                </c:pt>
                <c:pt idx="4241">
                  <c:v>42984.5</c:v>
                </c:pt>
                <c:pt idx="4242">
                  <c:v>42984.520833333336</c:v>
                </c:pt>
                <c:pt idx="4243">
                  <c:v>42984.541666666664</c:v>
                </c:pt>
                <c:pt idx="4244">
                  <c:v>42984.5625</c:v>
                </c:pt>
                <c:pt idx="4245">
                  <c:v>42984.583333333336</c:v>
                </c:pt>
                <c:pt idx="4246">
                  <c:v>42984.604166666664</c:v>
                </c:pt>
                <c:pt idx="4247">
                  <c:v>42984.625</c:v>
                </c:pt>
                <c:pt idx="4248">
                  <c:v>42984.645833333336</c:v>
                </c:pt>
                <c:pt idx="4249">
                  <c:v>42985.395833333336</c:v>
                </c:pt>
                <c:pt idx="4250">
                  <c:v>42985.416666666664</c:v>
                </c:pt>
                <c:pt idx="4251">
                  <c:v>42985.4375</c:v>
                </c:pt>
                <c:pt idx="4252">
                  <c:v>42985.458333333336</c:v>
                </c:pt>
                <c:pt idx="4253">
                  <c:v>42985.479166666664</c:v>
                </c:pt>
                <c:pt idx="4254">
                  <c:v>42985.5</c:v>
                </c:pt>
                <c:pt idx="4255">
                  <c:v>42985.520833333336</c:v>
                </c:pt>
                <c:pt idx="4256">
                  <c:v>42985.541666666664</c:v>
                </c:pt>
                <c:pt idx="4257">
                  <c:v>42985.5625</c:v>
                </c:pt>
                <c:pt idx="4258">
                  <c:v>42985.583333333336</c:v>
                </c:pt>
                <c:pt idx="4259">
                  <c:v>42985.604166666664</c:v>
                </c:pt>
                <c:pt idx="4260">
                  <c:v>42985.625</c:v>
                </c:pt>
                <c:pt idx="4261">
                  <c:v>42985.645833333336</c:v>
                </c:pt>
                <c:pt idx="4262">
                  <c:v>42986.395833333336</c:v>
                </c:pt>
                <c:pt idx="4263">
                  <c:v>42986.416666666664</c:v>
                </c:pt>
                <c:pt idx="4264">
                  <c:v>42986.4375</c:v>
                </c:pt>
                <c:pt idx="4265">
                  <c:v>42986.458333333336</c:v>
                </c:pt>
                <c:pt idx="4266">
                  <c:v>42986.479166666664</c:v>
                </c:pt>
                <c:pt idx="4267">
                  <c:v>42986.5</c:v>
                </c:pt>
                <c:pt idx="4268">
                  <c:v>42986.520833333336</c:v>
                </c:pt>
                <c:pt idx="4269">
                  <c:v>42986.541666666664</c:v>
                </c:pt>
                <c:pt idx="4270">
                  <c:v>42986.5625</c:v>
                </c:pt>
                <c:pt idx="4271">
                  <c:v>42986.583333333336</c:v>
                </c:pt>
                <c:pt idx="4272">
                  <c:v>42986.604166666664</c:v>
                </c:pt>
                <c:pt idx="4273">
                  <c:v>42986.625</c:v>
                </c:pt>
                <c:pt idx="4274">
                  <c:v>42986.645833333336</c:v>
                </c:pt>
                <c:pt idx="4275">
                  <c:v>42989.395833333336</c:v>
                </c:pt>
                <c:pt idx="4276">
                  <c:v>42989.416666666664</c:v>
                </c:pt>
                <c:pt idx="4277">
                  <c:v>42989.4375</c:v>
                </c:pt>
                <c:pt idx="4278">
                  <c:v>42989.458333333336</c:v>
                </c:pt>
                <c:pt idx="4279">
                  <c:v>42989.479166666664</c:v>
                </c:pt>
                <c:pt idx="4280">
                  <c:v>42989.5</c:v>
                </c:pt>
                <c:pt idx="4281">
                  <c:v>42989.520833333336</c:v>
                </c:pt>
                <c:pt idx="4282">
                  <c:v>42989.541666666664</c:v>
                </c:pt>
                <c:pt idx="4283">
                  <c:v>42989.5625</c:v>
                </c:pt>
                <c:pt idx="4284">
                  <c:v>42989.583333333336</c:v>
                </c:pt>
                <c:pt idx="4285">
                  <c:v>42989.604166666664</c:v>
                </c:pt>
                <c:pt idx="4286">
                  <c:v>42989.625</c:v>
                </c:pt>
                <c:pt idx="4287">
                  <c:v>42989.645833333336</c:v>
                </c:pt>
                <c:pt idx="4288">
                  <c:v>42990.395833333336</c:v>
                </c:pt>
                <c:pt idx="4289">
                  <c:v>42990.416666666664</c:v>
                </c:pt>
                <c:pt idx="4290">
                  <c:v>42990.4375</c:v>
                </c:pt>
                <c:pt idx="4291">
                  <c:v>42990.458333333336</c:v>
                </c:pt>
                <c:pt idx="4292">
                  <c:v>42990.479166666664</c:v>
                </c:pt>
                <c:pt idx="4293">
                  <c:v>42990.5</c:v>
                </c:pt>
                <c:pt idx="4294">
                  <c:v>42990.520833333336</c:v>
                </c:pt>
                <c:pt idx="4295">
                  <c:v>42990.541666666664</c:v>
                </c:pt>
                <c:pt idx="4296">
                  <c:v>42990.5625</c:v>
                </c:pt>
                <c:pt idx="4297">
                  <c:v>42990.583333333336</c:v>
                </c:pt>
                <c:pt idx="4298">
                  <c:v>42990.604166666664</c:v>
                </c:pt>
                <c:pt idx="4299">
                  <c:v>42990.625</c:v>
                </c:pt>
                <c:pt idx="4300">
                  <c:v>42990.645833333336</c:v>
                </c:pt>
                <c:pt idx="4301">
                  <c:v>42991.395833333336</c:v>
                </c:pt>
                <c:pt idx="4302">
                  <c:v>42991.416666666664</c:v>
                </c:pt>
                <c:pt idx="4303">
                  <c:v>42991.4375</c:v>
                </c:pt>
                <c:pt idx="4304">
                  <c:v>42991.458333333336</c:v>
                </c:pt>
                <c:pt idx="4305">
                  <c:v>42991.479166666664</c:v>
                </c:pt>
                <c:pt idx="4306">
                  <c:v>42991.5</c:v>
                </c:pt>
                <c:pt idx="4307">
                  <c:v>42991.520833333336</c:v>
                </c:pt>
                <c:pt idx="4308">
                  <c:v>42991.541666666664</c:v>
                </c:pt>
                <c:pt idx="4309">
                  <c:v>42991.5625</c:v>
                </c:pt>
                <c:pt idx="4310">
                  <c:v>42991.583333333336</c:v>
                </c:pt>
                <c:pt idx="4311">
                  <c:v>42991.604166666664</c:v>
                </c:pt>
                <c:pt idx="4312">
                  <c:v>42991.625</c:v>
                </c:pt>
                <c:pt idx="4313">
                  <c:v>42991.645833333336</c:v>
                </c:pt>
                <c:pt idx="4314">
                  <c:v>42992.395833333336</c:v>
                </c:pt>
                <c:pt idx="4315">
                  <c:v>42992.416666666664</c:v>
                </c:pt>
                <c:pt idx="4316">
                  <c:v>42992.4375</c:v>
                </c:pt>
                <c:pt idx="4317">
                  <c:v>42992.458333333336</c:v>
                </c:pt>
                <c:pt idx="4318">
                  <c:v>42992.479166666664</c:v>
                </c:pt>
                <c:pt idx="4319">
                  <c:v>42992.5</c:v>
                </c:pt>
                <c:pt idx="4320">
                  <c:v>42992.520833333336</c:v>
                </c:pt>
                <c:pt idx="4321">
                  <c:v>42992.541666666664</c:v>
                </c:pt>
                <c:pt idx="4322">
                  <c:v>42992.5625</c:v>
                </c:pt>
                <c:pt idx="4323">
                  <c:v>42992.583333333336</c:v>
                </c:pt>
                <c:pt idx="4324">
                  <c:v>42992.604166666664</c:v>
                </c:pt>
                <c:pt idx="4325">
                  <c:v>42992.625</c:v>
                </c:pt>
                <c:pt idx="4326">
                  <c:v>42992.645833333336</c:v>
                </c:pt>
                <c:pt idx="4327">
                  <c:v>42993.395833333336</c:v>
                </c:pt>
                <c:pt idx="4328">
                  <c:v>42993.416666666664</c:v>
                </c:pt>
                <c:pt idx="4329">
                  <c:v>42993.4375</c:v>
                </c:pt>
                <c:pt idx="4330">
                  <c:v>42993.458333333336</c:v>
                </c:pt>
                <c:pt idx="4331">
                  <c:v>42993.479166666664</c:v>
                </c:pt>
                <c:pt idx="4332">
                  <c:v>42993.5</c:v>
                </c:pt>
                <c:pt idx="4333">
                  <c:v>42993.520833333336</c:v>
                </c:pt>
                <c:pt idx="4334">
                  <c:v>42993.541666666664</c:v>
                </c:pt>
                <c:pt idx="4335">
                  <c:v>42993.5625</c:v>
                </c:pt>
                <c:pt idx="4336">
                  <c:v>42993.583333333336</c:v>
                </c:pt>
                <c:pt idx="4337">
                  <c:v>42993.604166666664</c:v>
                </c:pt>
                <c:pt idx="4338">
                  <c:v>42993.625</c:v>
                </c:pt>
                <c:pt idx="4339">
                  <c:v>42993.645833333336</c:v>
                </c:pt>
                <c:pt idx="4340">
                  <c:v>42996.395833333336</c:v>
                </c:pt>
                <c:pt idx="4341">
                  <c:v>42996.416666666664</c:v>
                </c:pt>
                <c:pt idx="4342">
                  <c:v>42996.4375</c:v>
                </c:pt>
                <c:pt idx="4343">
                  <c:v>42996.458333333336</c:v>
                </c:pt>
                <c:pt idx="4344">
                  <c:v>42996.479166666664</c:v>
                </c:pt>
                <c:pt idx="4345">
                  <c:v>42996.5</c:v>
                </c:pt>
                <c:pt idx="4346">
                  <c:v>42996.520833333336</c:v>
                </c:pt>
                <c:pt idx="4347">
                  <c:v>42996.541666666664</c:v>
                </c:pt>
                <c:pt idx="4348">
                  <c:v>42996.5625</c:v>
                </c:pt>
                <c:pt idx="4349">
                  <c:v>42996.583333333336</c:v>
                </c:pt>
                <c:pt idx="4350">
                  <c:v>42996.604166666664</c:v>
                </c:pt>
                <c:pt idx="4351">
                  <c:v>42996.625</c:v>
                </c:pt>
                <c:pt idx="4352">
                  <c:v>42996.645833333336</c:v>
                </c:pt>
                <c:pt idx="4353">
                  <c:v>42997.395833333336</c:v>
                </c:pt>
                <c:pt idx="4354">
                  <c:v>42997.416666666664</c:v>
                </c:pt>
                <c:pt idx="4355">
                  <c:v>42997.4375</c:v>
                </c:pt>
                <c:pt idx="4356">
                  <c:v>42997.458333333336</c:v>
                </c:pt>
                <c:pt idx="4357">
                  <c:v>42997.479166666664</c:v>
                </c:pt>
                <c:pt idx="4358">
                  <c:v>42997.5</c:v>
                </c:pt>
                <c:pt idx="4359">
                  <c:v>42997.520833333336</c:v>
                </c:pt>
                <c:pt idx="4360">
                  <c:v>42997.541666666664</c:v>
                </c:pt>
                <c:pt idx="4361">
                  <c:v>42997.5625</c:v>
                </c:pt>
                <c:pt idx="4362">
                  <c:v>42997.583333333336</c:v>
                </c:pt>
                <c:pt idx="4363">
                  <c:v>42997.604166666664</c:v>
                </c:pt>
                <c:pt idx="4364">
                  <c:v>42997.625</c:v>
                </c:pt>
                <c:pt idx="4365">
                  <c:v>42997.645833333336</c:v>
                </c:pt>
                <c:pt idx="4366">
                  <c:v>42998.395833333336</c:v>
                </c:pt>
                <c:pt idx="4367">
                  <c:v>42998.416666666664</c:v>
                </c:pt>
                <c:pt idx="4368">
                  <c:v>42998.4375</c:v>
                </c:pt>
                <c:pt idx="4369">
                  <c:v>42998.458333333336</c:v>
                </c:pt>
                <c:pt idx="4370">
                  <c:v>42998.479166666664</c:v>
                </c:pt>
                <c:pt idx="4371">
                  <c:v>42998.5</c:v>
                </c:pt>
                <c:pt idx="4372">
                  <c:v>42998.520833333336</c:v>
                </c:pt>
                <c:pt idx="4373">
                  <c:v>42998.541666666664</c:v>
                </c:pt>
                <c:pt idx="4374">
                  <c:v>42998.5625</c:v>
                </c:pt>
                <c:pt idx="4375">
                  <c:v>42998.583333333336</c:v>
                </c:pt>
                <c:pt idx="4376">
                  <c:v>42998.604166666664</c:v>
                </c:pt>
                <c:pt idx="4377">
                  <c:v>42998.625</c:v>
                </c:pt>
                <c:pt idx="4378">
                  <c:v>42998.645833333336</c:v>
                </c:pt>
                <c:pt idx="4379">
                  <c:v>42999.395833333336</c:v>
                </c:pt>
                <c:pt idx="4380">
                  <c:v>42999.416666666664</c:v>
                </c:pt>
                <c:pt idx="4381">
                  <c:v>42999.4375</c:v>
                </c:pt>
                <c:pt idx="4382">
                  <c:v>42999.458333333336</c:v>
                </c:pt>
                <c:pt idx="4383">
                  <c:v>42999.479166666664</c:v>
                </c:pt>
                <c:pt idx="4384">
                  <c:v>42999.5</c:v>
                </c:pt>
                <c:pt idx="4385">
                  <c:v>42999.520833333336</c:v>
                </c:pt>
                <c:pt idx="4386">
                  <c:v>42999.541666666664</c:v>
                </c:pt>
                <c:pt idx="4387">
                  <c:v>42999.5625</c:v>
                </c:pt>
                <c:pt idx="4388">
                  <c:v>42999.583333333336</c:v>
                </c:pt>
                <c:pt idx="4389">
                  <c:v>42999.604166666664</c:v>
                </c:pt>
                <c:pt idx="4390">
                  <c:v>42999.625</c:v>
                </c:pt>
                <c:pt idx="4391">
                  <c:v>42999.645833333336</c:v>
                </c:pt>
                <c:pt idx="4392">
                  <c:v>43000.395833333336</c:v>
                </c:pt>
                <c:pt idx="4393">
                  <c:v>43000.416666666664</c:v>
                </c:pt>
                <c:pt idx="4394">
                  <c:v>43000.4375</c:v>
                </c:pt>
                <c:pt idx="4395">
                  <c:v>43000.458333333336</c:v>
                </c:pt>
                <c:pt idx="4396">
                  <c:v>43000.479166666664</c:v>
                </c:pt>
                <c:pt idx="4397">
                  <c:v>43000.5</c:v>
                </c:pt>
                <c:pt idx="4398">
                  <c:v>43000.520833333336</c:v>
                </c:pt>
                <c:pt idx="4399">
                  <c:v>43000.541666666664</c:v>
                </c:pt>
                <c:pt idx="4400">
                  <c:v>43000.5625</c:v>
                </c:pt>
                <c:pt idx="4401">
                  <c:v>43000.583333333336</c:v>
                </c:pt>
                <c:pt idx="4402">
                  <c:v>43000.604166666664</c:v>
                </c:pt>
                <c:pt idx="4403">
                  <c:v>43000.625</c:v>
                </c:pt>
                <c:pt idx="4404">
                  <c:v>43000.645833333336</c:v>
                </c:pt>
                <c:pt idx="4405">
                  <c:v>43003.395833333336</c:v>
                </c:pt>
                <c:pt idx="4406">
                  <c:v>43003.416666666664</c:v>
                </c:pt>
                <c:pt idx="4407">
                  <c:v>43003.4375</c:v>
                </c:pt>
                <c:pt idx="4408">
                  <c:v>43003.458333333336</c:v>
                </c:pt>
                <c:pt idx="4409">
                  <c:v>43003.479166666664</c:v>
                </c:pt>
                <c:pt idx="4410">
                  <c:v>43003.5</c:v>
                </c:pt>
                <c:pt idx="4411">
                  <c:v>43003.520833333336</c:v>
                </c:pt>
                <c:pt idx="4412">
                  <c:v>43003.541666666664</c:v>
                </c:pt>
                <c:pt idx="4413">
                  <c:v>43003.5625</c:v>
                </c:pt>
                <c:pt idx="4414">
                  <c:v>43003.583333333336</c:v>
                </c:pt>
                <c:pt idx="4415">
                  <c:v>43003.604166666664</c:v>
                </c:pt>
                <c:pt idx="4416">
                  <c:v>43003.625</c:v>
                </c:pt>
                <c:pt idx="4417">
                  <c:v>43003.645833333336</c:v>
                </c:pt>
                <c:pt idx="4418">
                  <c:v>43004.395833333336</c:v>
                </c:pt>
                <c:pt idx="4419">
                  <c:v>43004.416666666664</c:v>
                </c:pt>
                <c:pt idx="4420">
                  <c:v>43004.4375</c:v>
                </c:pt>
                <c:pt idx="4421">
                  <c:v>43004.458333333336</c:v>
                </c:pt>
                <c:pt idx="4422">
                  <c:v>43004.479166666664</c:v>
                </c:pt>
                <c:pt idx="4423">
                  <c:v>43004.5</c:v>
                </c:pt>
                <c:pt idx="4424">
                  <c:v>43004.520833333336</c:v>
                </c:pt>
                <c:pt idx="4425">
                  <c:v>43004.541666666664</c:v>
                </c:pt>
                <c:pt idx="4426">
                  <c:v>43004.5625</c:v>
                </c:pt>
                <c:pt idx="4427">
                  <c:v>43004.583333333336</c:v>
                </c:pt>
                <c:pt idx="4428">
                  <c:v>43004.604166666664</c:v>
                </c:pt>
                <c:pt idx="4429">
                  <c:v>43004.625</c:v>
                </c:pt>
                <c:pt idx="4430">
                  <c:v>43004.645833333336</c:v>
                </c:pt>
                <c:pt idx="4431">
                  <c:v>43005.395833333336</c:v>
                </c:pt>
                <c:pt idx="4432">
                  <c:v>43005.416666666664</c:v>
                </c:pt>
                <c:pt idx="4433">
                  <c:v>43005.4375</c:v>
                </c:pt>
                <c:pt idx="4434">
                  <c:v>43005.458333333336</c:v>
                </c:pt>
                <c:pt idx="4435">
                  <c:v>43005.479166666664</c:v>
                </c:pt>
                <c:pt idx="4436">
                  <c:v>43005.5</c:v>
                </c:pt>
                <c:pt idx="4437">
                  <c:v>43005.520833333336</c:v>
                </c:pt>
                <c:pt idx="4438">
                  <c:v>43005.541666666664</c:v>
                </c:pt>
                <c:pt idx="4439">
                  <c:v>43005.5625</c:v>
                </c:pt>
                <c:pt idx="4440">
                  <c:v>43005.583333333336</c:v>
                </c:pt>
                <c:pt idx="4441">
                  <c:v>43005.604166666664</c:v>
                </c:pt>
                <c:pt idx="4442">
                  <c:v>43005.625</c:v>
                </c:pt>
                <c:pt idx="4443">
                  <c:v>43005.645833333336</c:v>
                </c:pt>
                <c:pt idx="4444">
                  <c:v>43006.395833333336</c:v>
                </c:pt>
                <c:pt idx="4445">
                  <c:v>43006.416666666664</c:v>
                </c:pt>
                <c:pt idx="4446">
                  <c:v>43006.4375</c:v>
                </c:pt>
                <c:pt idx="4447">
                  <c:v>43006.458333333336</c:v>
                </c:pt>
                <c:pt idx="4448">
                  <c:v>43006.479166666664</c:v>
                </c:pt>
                <c:pt idx="4449">
                  <c:v>43006.5</c:v>
                </c:pt>
                <c:pt idx="4450">
                  <c:v>43006.520833333336</c:v>
                </c:pt>
                <c:pt idx="4451">
                  <c:v>43006.541666666664</c:v>
                </c:pt>
                <c:pt idx="4452">
                  <c:v>43006.5625</c:v>
                </c:pt>
                <c:pt idx="4453">
                  <c:v>43006.583333333336</c:v>
                </c:pt>
                <c:pt idx="4454">
                  <c:v>43006.604166666664</c:v>
                </c:pt>
                <c:pt idx="4455">
                  <c:v>43006.625</c:v>
                </c:pt>
                <c:pt idx="4456">
                  <c:v>43006.645833333336</c:v>
                </c:pt>
                <c:pt idx="4457">
                  <c:v>43007.395833333336</c:v>
                </c:pt>
                <c:pt idx="4458">
                  <c:v>43007.416666666664</c:v>
                </c:pt>
                <c:pt idx="4459">
                  <c:v>43007.4375</c:v>
                </c:pt>
                <c:pt idx="4460">
                  <c:v>43007.458333333336</c:v>
                </c:pt>
                <c:pt idx="4461">
                  <c:v>43007.479166666664</c:v>
                </c:pt>
                <c:pt idx="4462">
                  <c:v>43007.5</c:v>
                </c:pt>
                <c:pt idx="4463">
                  <c:v>43007.520833333336</c:v>
                </c:pt>
                <c:pt idx="4464">
                  <c:v>43007.541666666664</c:v>
                </c:pt>
                <c:pt idx="4465">
                  <c:v>43007.5625</c:v>
                </c:pt>
                <c:pt idx="4466">
                  <c:v>43007.583333333336</c:v>
                </c:pt>
                <c:pt idx="4467">
                  <c:v>43007.604166666664</c:v>
                </c:pt>
                <c:pt idx="4468">
                  <c:v>43007.625</c:v>
                </c:pt>
                <c:pt idx="4469">
                  <c:v>43007.645833333336</c:v>
                </c:pt>
                <c:pt idx="4470">
                  <c:v>43010.395833333336</c:v>
                </c:pt>
                <c:pt idx="4471">
                  <c:v>43010.416666666664</c:v>
                </c:pt>
                <c:pt idx="4472">
                  <c:v>43010.4375</c:v>
                </c:pt>
                <c:pt idx="4473">
                  <c:v>43010.458333333336</c:v>
                </c:pt>
                <c:pt idx="4474">
                  <c:v>43010.479166666664</c:v>
                </c:pt>
                <c:pt idx="4475">
                  <c:v>43010.5</c:v>
                </c:pt>
                <c:pt idx="4476">
                  <c:v>43010.520833333336</c:v>
                </c:pt>
                <c:pt idx="4477">
                  <c:v>43010.541666666664</c:v>
                </c:pt>
                <c:pt idx="4478">
                  <c:v>43010.5625</c:v>
                </c:pt>
                <c:pt idx="4479">
                  <c:v>43010.583333333336</c:v>
                </c:pt>
                <c:pt idx="4480">
                  <c:v>43010.604166666664</c:v>
                </c:pt>
                <c:pt idx="4481">
                  <c:v>43010.625</c:v>
                </c:pt>
                <c:pt idx="4482">
                  <c:v>43010.645833333336</c:v>
                </c:pt>
                <c:pt idx="4483">
                  <c:v>43011.395833333336</c:v>
                </c:pt>
                <c:pt idx="4484">
                  <c:v>43011.416666666664</c:v>
                </c:pt>
                <c:pt idx="4485">
                  <c:v>43011.4375</c:v>
                </c:pt>
                <c:pt idx="4486">
                  <c:v>43011.458333333336</c:v>
                </c:pt>
                <c:pt idx="4487">
                  <c:v>43011.479166666664</c:v>
                </c:pt>
                <c:pt idx="4488">
                  <c:v>43011.5</c:v>
                </c:pt>
                <c:pt idx="4489">
                  <c:v>43011.520833333336</c:v>
                </c:pt>
                <c:pt idx="4490">
                  <c:v>43011.541666666664</c:v>
                </c:pt>
                <c:pt idx="4491">
                  <c:v>43011.5625</c:v>
                </c:pt>
                <c:pt idx="4492">
                  <c:v>43011.583333333336</c:v>
                </c:pt>
                <c:pt idx="4493">
                  <c:v>43011.604166666664</c:v>
                </c:pt>
                <c:pt idx="4494">
                  <c:v>43011.625</c:v>
                </c:pt>
                <c:pt idx="4495">
                  <c:v>43011.645833333336</c:v>
                </c:pt>
                <c:pt idx="4496">
                  <c:v>43012.395833333336</c:v>
                </c:pt>
                <c:pt idx="4497">
                  <c:v>43012.416666666664</c:v>
                </c:pt>
                <c:pt idx="4498">
                  <c:v>43012.4375</c:v>
                </c:pt>
                <c:pt idx="4499">
                  <c:v>43012.458333333336</c:v>
                </c:pt>
                <c:pt idx="4500">
                  <c:v>43012.479166666664</c:v>
                </c:pt>
                <c:pt idx="4501">
                  <c:v>43012.5</c:v>
                </c:pt>
                <c:pt idx="4502">
                  <c:v>43012.520833333336</c:v>
                </c:pt>
                <c:pt idx="4503">
                  <c:v>43012.541666666664</c:v>
                </c:pt>
                <c:pt idx="4504">
                  <c:v>43012.5625</c:v>
                </c:pt>
                <c:pt idx="4505">
                  <c:v>43012.583333333336</c:v>
                </c:pt>
                <c:pt idx="4506">
                  <c:v>43012.604166666664</c:v>
                </c:pt>
                <c:pt idx="4507">
                  <c:v>43012.625</c:v>
                </c:pt>
                <c:pt idx="4508">
                  <c:v>43012.645833333336</c:v>
                </c:pt>
                <c:pt idx="4509">
                  <c:v>43013.395833333336</c:v>
                </c:pt>
                <c:pt idx="4510">
                  <c:v>43013.416666666664</c:v>
                </c:pt>
                <c:pt idx="4511">
                  <c:v>43013.4375</c:v>
                </c:pt>
                <c:pt idx="4512">
                  <c:v>43013.458333333336</c:v>
                </c:pt>
                <c:pt idx="4513">
                  <c:v>43013.479166666664</c:v>
                </c:pt>
                <c:pt idx="4514">
                  <c:v>43013.5</c:v>
                </c:pt>
                <c:pt idx="4515">
                  <c:v>43013.520833333336</c:v>
                </c:pt>
                <c:pt idx="4516">
                  <c:v>43013.541666666664</c:v>
                </c:pt>
                <c:pt idx="4517">
                  <c:v>43013.5625</c:v>
                </c:pt>
                <c:pt idx="4518">
                  <c:v>43013.583333333336</c:v>
                </c:pt>
                <c:pt idx="4519">
                  <c:v>43013.604166666664</c:v>
                </c:pt>
                <c:pt idx="4520">
                  <c:v>43013.625</c:v>
                </c:pt>
                <c:pt idx="4521">
                  <c:v>43013.645833333336</c:v>
                </c:pt>
                <c:pt idx="4522">
                  <c:v>43014.395833333336</c:v>
                </c:pt>
                <c:pt idx="4523">
                  <c:v>43014.416666666664</c:v>
                </c:pt>
                <c:pt idx="4524">
                  <c:v>43014.4375</c:v>
                </c:pt>
                <c:pt idx="4525">
                  <c:v>43014.458333333336</c:v>
                </c:pt>
                <c:pt idx="4526">
                  <c:v>43014.479166666664</c:v>
                </c:pt>
                <c:pt idx="4527">
                  <c:v>43014.5</c:v>
                </c:pt>
                <c:pt idx="4528">
                  <c:v>43014.520833333336</c:v>
                </c:pt>
                <c:pt idx="4529">
                  <c:v>43014.541666666664</c:v>
                </c:pt>
                <c:pt idx="4530">
                  <c:v>43014.5625</c:v>
                </c:pt>
                <c:pt idx="4531">
                  <c:v>43014.583333333336</c:v>
                </c:pt>
                <c:pt idx="4532">
                  <c:v>43014.604166666664</c:v>
                </c:pt>
                <c:pt idx="4533">
                  <c:v>43014.625</c:v>
                </c:pt>
                <c:pt idx="4534">
                  <c:v>43014.645833333336</c:v>
                </c:pt>
                <c:pt idx="4535">
                  <c:v>43017.395833333336</c:v>
                </c:pt>
                <c:pt idx="4536">
                  <c:v>43017.416666666664</c:v>
                </c:pt>
                <c:pt idx="4537">
                  <c:v>43017.4375</c:v>
                </c:pt>
                <c:pt idx="4538">
                  <c:v>43017.458333333336</c:v>
                </c:pt>
                <c:pt idx="4539">
                  <c:v>43017.479166666664</c:v>
                </c:pt>
                <c:pt idx="4540">
                  <c:v>43017.5</c:v>
                </c:pt>
                <c:pt idx="4541">
                  <c:v>43017.520833333336</c:v>
                </c:pt>
                <c:pt idx="4542">
                  <c:v>43017.541666666664</c:v>
                </c:pt>
                <c:pt idx="4543">
                  <c:v>43017.5625</c:v>
                </c:pt>
                <c:pt idx="4544">
                  <c:v>43017.583333333336</c:v>
                </c:pt>
                <c:pt idx="4545">
                  <c:v>43017.604166666664</c:v>
                </c:pt>
                <c:pt idx="4546">
                  <c:v>43017.625</c:v>
                </c:pt>
                <c:pt idx="4547">
                  <c:v>43017.645833333336</c:v>
                </c:pt>
                <c:pt idx="4548">
                  <c:v>43018.395833333336</c:v>
                </c:pt>
                <c:pt idx="4549">
                  <c:v>43018.416666666664</c:v>
                </c:pt>
                <c:pt idx="4550">
                  <c:v>43018.4375</c:v>
                </c:pt>
                <c:pt idx="4551">
                  <c:v>43018.458333333336</c:v>
                </c:pt>
                <c:pt idx="4552">
                  <c:v>43018.479166666664</c:v>
                </c:pt>
                <c:pt idx="4553">
                  <c:v>43018.5</c:v>
                </c:pt>
                <c:pt idx="4554">
                  <c:v>43018.520833333336</c:v>
                </c:pt>
                <c:pt idx="4555">
                  <c:v>43018.541666666664</c:v>
                </c:pt>
                <c:pt idx="4556">
                  <c:v>43018.5625</c:v>
                </c:pt>
                <c:pt idx="4557">
                  <c:v>43018.583333333336</c:v>
                </c:pt>
                <c:pt idx="4558">
                  <c:v>43018.604166666664</c:v>
                </c:pt>
                <c:pt idx="4559">
                  <c:v>43018.625</c:v>
                </c:pt>
                <c:pt idx="4560">
                  <c:v>43018.645833333336</c:v>
                </c:pt>
                <c:pt idx="4561">
                  <c:v>43019.395833333336</c:v>
                </c:pt>
                <c:pt idx="4562">
                  <c:v>43019.416666666664</c:v>
                </c:pt>
                <c:pt idx="4563">
                  <c:v>43019.4375</c:v>
                </c:pt>
                <c:pt idx="4564">
                  <c:v>43019.458333333336</c:v>
                </c:pt>
                <c:pt idx="4565">
                  <c:v>43019.479166666664</c:v>
                </c:pt>
                <c:pt idx="4566">
                  <c:v>43019.5</c:v>
                </c:pt>
                <c:pt idx="4567">
                  <c:v>43019.520833333336</c:v>
                </c:pt>
                <c:pt idx="4568">
                  <c:v>43019.541666666664</c:v>
                </c:pt>
                <c:pt idx="4569">
                  <c:v>43019.5625</c:v>
                </c:pt>
                <c:pt idx="4570">
                  <c:v>43019.583333333336</c:v>
                </c:pt>
                <c:pt idx="4571">
                  <c:v>43019.604166666664</c:v>
                </c:pt>
                <c:pt idx="4572">
                  <c:v>43019.625</c:v>
                </c:pt>
                <c:pt idx="4573">
                  <c:v>43019.645833333336</c:v>
                </c:pt>
                <c:pt idx="4574">
                  <c:v>43020.395833333336</c:v>
                </c:pt>
                <c:pt idx="4575">
                  <c:v>43020.416666666664</c:v>
                </c:pt>
                <c:pt idx="4576">
                  <c:v>43020.4375</c:v>
                </c:pt>
                <c:pt idx="4577">
                  <c:v>43020.458333333336</c:v>
                </c:pt>
                <c:pt idx="4578">
                  <c:v>43020.479166666664</c:v>
                </c:pt>
                <c:pt idx="4579">
                  <c:v>43020.5</c:v>
                </c:pt>
                <c:pt idx="4580">
                  <c:v>43020.520833333336</c:v>
                </c:pt>
                <c:pt idx="4581">
                  <c:v>43020.541666666664</c:v>
                </c:pt>
                <c:pt idx="4582">
                  <c:v>43020.5625</c:v>
                </c:pt>
                <c:pt idx="4583">
                  <c:v>43020.583333333336</c:v>
                </c:pt>
                <c:pt idx="4584">
                  <c:v>43020.604166666664</c:v>
                </c:pt>
                <c:pt idx="4585">
                  <c:v>43020.625</c:v>
                </c:pt>
                <c:pt idx="4586">
                  <c:v>43020.645833333336</c:v>
                </c:pt>
                <c:pt idx="4587">
                  <c:v>43021.395833333336</c:v>
                </c:pt>
                <c:pt idx="4588">
                  <c:v>43021.416666666664</c:v>
                </c:pt>
                <c:pt idx="4589">
                  <c:v>43021.4375</c:v>
                </c:pt>
                <c:pt idx="4590">
                  <c:v>43021.458333333336</c:v>
                </c:pt>
                <c:pt idx="4591">
                  <c:v>43021.479166666664</c:v>
                </c:pt>
                <c:pt idx="4592">
                  <c:v>43021.5</c:v>
                </c:pt>
                <c:pt idx="4593">
                  <c:v>43021.520833333336</c:v>
                </c:pt>
                <c:pt idx="4594">
                  <c:v>43021.541666666664</c:v>
                </c:pt>
                <c:pt idx="4595">
                  <c:v>43021.5625</c:v>
                </c:pt>
                <c:pt idx="4596">
                  <c:v>43021.583333333336</c:v>
                </c:pt>
                <c:pt idx="4597">
                  <c:v>43021.604166666664</c:v>
                </c:pt>
                <c:pt idx="4598">
                  <c:v>43021.625</c:v>
                </c:pt>
                <c:pt idx="4599">
                  <c:v>43021.645833333336</c:v>
                </c:pt>
                <c:pt idx="4600">
                  <c:v>43024.395833333336</c:v>
                </c:pt>
                <c:pt idx="4601">
                  <c:v>43024.416666666664</c:v>
                </c:pt>
                <c:pt idx="4602">
                  <c:v>43024.4375</c:v>
                </c:pt>
                <c:pt idx="4603">
                  <c:v>43024.458333333336</c:v>
                </c:pt>
                <c:pt idx="4604">
                  <c:v>43024.479166666664</c:v>
                </c:pt>
                <c:pt idx="4605">
                  <c:v>43024.5</c:v>
                </c:pt>
                <c:pt idx="4606">
                  <c:v>43024.520833333336</c:v>
                </c:pt>
                <c:pt idx="4607">
                  <c:v>43024.541666666664</c:v>
                </c:pt>
                <c:pt idx="4608">
                  <c:v>43024.5625</c:v>
                </c:pt>
                <c:pt idx="4609">
                  <c:v>43024.583333333336</c:v>
                </c:pt>
                <c:pt idx="4610">
                  <c:v>43024.604166666664</c:v>
                </c:pt>
                <c:pt idx="4611">
                  <c:v>43024.625</c:v>
                </c:pt>
                <c:pt idx="4612">
                  <c:v>43024.645833333336</c:v>
                </c:pt>
                <c:pt idx="4613">
                  <c:v>43025.395833333336</c:v>
                </c:pt>
                <c:pt idx="4614">
                  <c:v>43025.416666666664</c:v>
                </c:pt>
                <c:pt idx="4615">
                  <c:v>43025.4375</c:v>
                </c:pt>
                <c:pt idx="4616">
                  <c:v>43025.458333333336</c:v>
                </c:pt>
                <c:pt idx="4617">
                  <c:v>43025.479166666664</c:v>
                </c:pt>
                <c:pt idx="4618">
                  <c:v>43025.5</c:v>
                </c:pt>
                <c:pt idx="4619">
                  <c:v>43025.520833333336</c:v>
                </c:pt>
                <c:pt idx="4620">
                  <c:v>43025.541666666664</c:v>
                </c:pt>
                <c:pt idx="4621">
                  <c:v>43025.5625</c:v>
                </c:pt>
                <c:pt idx="4622">
                  <c:v>43025.583333333336</c:v>
                </c:pt>
                <c:pt idx="4623">
                  <c:v>43025.604166666664</c:v>
                </c:pt>
                <c:pt idx="4624">
                  <c:v>43025.625</c:v>
                </c:pt>
                <c:pt idx="4625">
                  <c:v>43025.645833333336</c:v>
                </c:pt>
                <c:pt idx="4626">
                  <c:v>43026.395833333336</c:v>
                </c:pt>
                <c:pt idx="4627">
                  <c:v>43026.416666666664</c:v>
                </c:pt>
                <c:pt idx="4628">
                  <c:v>43026.4375</c:v>
                </c:pt>
                <c:pt idx="4629">
                  <c:v>43026.458333333336</c:v>
                </c:pt>
                <c:pt idx="4630">
                  <c:v>43026.479166666664</c:v>
                </c:pt>
                <c:pt idx="4631">
                  <c:v>43026.5</c:v>
                </c:pt>
                <c:pt idx="4632">
                  <c:v>43026.520833333336</c:v>
                </c:pt>
                <c:pt idx="4633">
                  <c:v>43026.541666666664</c:v>
                </c:pt>
                <c:pt idx="4634">
                  <c:v>43026.5625</c:v>
                </c:pt>
                <c:pt idx="4635">
                  <c:v>43026.583333333336</c:v>
                </c:pt>
                <c:pt idx="4636">
                  <c:v>43026.604166666664</c:v>
                </c:pt>
                <c:pt idx="4637">
                  <c:v>43026.625</c:v>
                </c:pt>
                <c:pt idx="4638">
                  <c:v>43026.645833333336</c:v>
                </c:pt>
                <c:pt idx="4639">
                  <c:v>43027.395833333336</c:v>
                </c:pt>
                <c:pt idx="4640">
                  <c:v>43027.416666666664</c:v>
                </c:pt>
                <c:pt idx="4641">
                  <c:v>43027.4375</c:v>
                </c:pt>
                <c:pt idx="4642">
                  <c:v>43027.458333333336</c:v>
                </c:pt>
                <c:pt idx="4643">
                  <c:v>43027.479166666664</c:v>
                </c:pt>
                <c:pt idx="4644">
                  <c:v>43027.5</c:v>
                </c:pt>
                <c:pt idx="4645">
                  <c:v>43027.520833333336</c:v>
                </c:pt>
                <c:pt idx="4646">
                  <c:v>43027.541666666664</c:v>
                </c:pt>
                <c:pt idx="4647">
                  <c:v>43027.5625</c:v>
                </c:pt>
                <c:pt idx="4648">
                  <c:v>43027.583333333336</c:v>
                </c:pt>
                <c:pt idx="4649">
                  <c:v>43027.604166666664</c:v>
                </c:pt>
                <c:pt idx="4650">
                  <c:v>43027.625</c:v>
                </c:pt>
                <c:pt idx="4651">
                  <c:v>43027.645833333336</c:v>
                </c:pt>
                <c:pt idx="4652">
                  <c:v>43028.395833333336</c:v>
                </c:pt>
                <c:pt idx="4653">
                  <c:v>43028.416666666664</c:v>
                </c:pt>
                <c:pt idx="4654">
                  <c:v>43028.4375</c:v>
                </c:pt>
                <c:pt idx="4655">
                  <c:v>43028.458333333336</c:v>
                </c:pt>
                <c:pt idx="4656">
                  <c:v>43028.479166666664</c:v>
                </c:pt>
                <c:pt idx="4657">
                  <c:v>43028.5</c:v>
                </c:pt>
                <c:pt idx="4658">
                  <c:v>43028.520833333336</c:v>
                </c:pt>
                <c:pt idx="4659">
                  <c:v>43028.541666666664</c:v>
                </c:pt>
                <c:pt idx="4660">
                  <c:v>43028.5625</c:v>
                </c:pt>
                <c:pt idx="4661">
                  <c:v>43028.583333333336</c:v>
                </c:pt>
                <c:pt idx="4662">
                  <c:v>43028.604166666664</c:v>
                </c:pt>
                <c:pt idx="4663">
                  <c:v>43028.625</c:v>
                </c:pt>
                <c:pt idx="4664">
                  <c:v>43028.645833333336</c:v>
                </c:pt>
                <c:pt idx="4665">
                  <c:v>43031.395833333336</c:v>
                </c:pt>
                <c:pt idx="4666">
                  <c:v>43031.416666666664</c:v>
                </c:pt>
                <c:pt idx="4667">
                  <c:v>43031.4375</c:v>
                </c:pt>
                <c:pt idx="4668">
                  <c:v>43031.458333333336</c:v>
                </c:pt>
                <c:pt idx="4669">
                  <c:v>43031.479166666664</c:v>
                </c:pt>
                <c:pt idx="4670">
                  <c:v>43031.5</c:v>
                </c:pt>
                <c:pt idx="4671">
                  <c:v>43031.520833333336</c:v>
                </c:pt>
                <c:pt idx="4672">
                  <c:v>43031.541666666664</c:v>
                </c:pt>
                <c:pt idx="4673">
                  <c:v>43031.5625</c:v>
                </c:pt>
                <c:pt idx="4674">
                  <c:v>43031.583333333336</c:v>
                </c:pt>
                <c:pt idx="4675">
                  <c:v>43031.604166666664</c:v>
                </c:pt>
                <c:pt idx="4676">
                  <c:v>43031.625</c:v>
                </c:pt>
                <c:pt idx="4677">
                  <c:v>43031.645833333336</c:v>
                </c:pt>
                <c:pt idx="4678">
                  <c:v>43032.395833333336</c:v>
                </c:pt>
                <c:pt idx="4679">
                  <c:v>43032.416666666664</c:v>
                </c:pt>
                <c:pt idx="4680">
                  <c:v>43032.4375</c:v>
                </c:pt>
                <c:pt idx="4681">
                  <c:v>43032.458333333336</c:v>
                </c:pt>
                <c:pt idx="4682">
                  <c:v>43032.479166666664</c:v>
                </c:pt>
                <c:pt idx="4683">
                  <c:v>43032.5</c:v>
                </c:pt>
                <c:pt idx="4684">
                  <c:v>43032.520833333336</c:v>
                </c:pt>
                <c:pt idx="4685">
                  <c:v>43032.541666666664</c:v>
                </c:pt>
                <c:pt idx="4686">
                  <c:v>43032.5625</c:v>
                </c:pt>
                <c:pt idx="4687">
                  <c:v>43032.583333333336</c:v>
                </c:pt>
                <c:pt idx="4688">
                  <c:v>43032.604166666664</c:v>
                </c:pt>
                <c:pt idx="4689">
                  <c:v>43032.625</c:v>
                </c:pt>
                <c:pt idx="4690">
                  <c:v>43032.645833333336</c:v>
                </c:pt>
                <c:pt idx="4691">
                  <c:v>43033.395833333336</c:v>
                </c:pt>
                <c:pt idx="4692">
                  <c:v>43033.416666666664</c:v>
                </c:pt>
                <c:pt idx="4693">
                  <c:v>43033.4375</c:v>
                </c:pt>
                <c:pt idx="4694">
                  <c:v>43033.458333333336</c:v>
                </c:pt>
                <c:pt idx="4695">
                  <c:v>43033.479166666664</c:v>
                </c:pt>
                <c:pt idx="4696">
                  <c:v>43033.5</c:v>
                </c:pt>
                <c:pt idx="4697">
                  <c:v>43033.520833333336</c:v>
                </c:pt>
                <c:pt idx="4698">
                  <c:v>43033.541666666664</c:v>
                </c:pt>
                <c:pt idx="4699">
                  <c:v>43033.5625</c:v>
                </c:pt>
                <c:pt idx="4700">
                  <c:v>43033.583333333336</c:v>
                </c:pt>
                <c:pt idx="4701">
                  <c:v>43033.604166666664</c:v>
                </c:pt>
                <c:pt idx="4702">
                  <c:v>43033.625</c:v>
                </c:pt>
                <c:pt idx="4703">
                  <c:v>43033.645833333336</c:v>
                </c:pt>
                <c:pt idx="4704">
                  <c:v>43034.395833333336</c:v>
                </c:pt>
                <c:pt idx="4705">
                  <c:v>43034.416666666664</c:v>
                </c:pt>
                <c:pt idx="4706">
                  <c:v>43034.4375</c:v>
                </c:pt>
                <c:pt idx="4707">
                  <c:v>43034.458333333336</c:v>
                </c:pt>
                <c:pt idx="4708">
                  <c:v>43034.479166666664</c:v>
                </c:pt>
                <c:pt idx="4709">
                  <c:v>43034.5</c:v>
                </c:pt>
                <c:pt idx="4710">
                  <c:v>43034.520833333336</c:v>
                </c:pt>
                <c:pt idx="4711">
                  <c:v>43034.541666666664</c:v>
                </c:pt>
                <c:pt idx="4712">
                  <c:v>43034.5625</c:v>
                </c:pt>
                <c:pt idx="4713">
                  <c:v>43034.583333333336</c:v>
                </c:pt>
                <c:pt idx="4714">
                  <c:v>43034.604166666664</c:v>
                </c:pt>
                <c:pt idx="4715">
                  <c:v>43034.625</c:v>
                </c:pt>
                <c:pt idx="4716">
                  <c:v>43034.645833333336</c:v>
                </c:pt>
                <c:pt idx="4717">
                  <c:v>43035.395833333336</c:v>
                </c:pt>
                <c:pt idx="4718">
                  <c:v>43035.416666666664</c:v>
                </c:pt>
                <c:pt idx="4719">
                  <c:v>43035.4375</c:v>
                </c:pt>
                <c:pt idx="4720">
                  <c:v>43035.458333333336</c:v>
                </c:pt>
                <c:pt idx="4721">
                  <c:v>43035.479166666664</c:v>
                </c:pt>
                <c:pt idx="4722">
                  <c:v>43035.5</c:v>
                </c:pt>
                <c:pt idx="4723">
                  <c:v>43035.520833333336</c:v>
                </c:pt>
                <c:pt idx="4724">
                  <c:v>43035.541666666664</c:v>
                </c:pt>
                <c:pt idx="4725">
                  <c:v>43035.5625</c:v>
                </c:pt>
                <c:pt idx="4726">
                  <c:v>43035.583333333336</c:v>
                </c:pt>
                <c:pt idx="4727">
                  <c:v>43035.604166666664</c:v>
                </c:pt>
                <c:pt idx="4728">
                  <c:v>43035.625</c:v>
                </c:pt>
                <c:pt idx="4729">
                  <c:v>43035.645833333336</c:v>
                </c:pt>
              </c:numCache>
            </c:numRef>
          </c:cat>
          <c:val>
            <c:numRef>
              <c:f>xiv_30min3!$I$3:$I$4732</c:f>
              <c:numCache>
                <c:formatCode>0.00</c:formatCode>
                <c:ptCount val="4730"/>
                <c:pt idx="0">
                  <c:v>1.0125719367162711</c:v>
                </c:pt>
                <c:pt idx="1">
                  <c:v>-0.97488586127495602</c:v>
                </c:pt>
                <c:pt idx="2">
                  <c:v>-7.5386358639971091E-2</c:v>
                </c:pt>
                <c:pt idx="3">
                  <c:v>0.45146803545266129</c:v>
                </c:pt>
                <c:pt idx="4">
                  <c:v>-0.18786404172599422</c:v>
                </c:pt>
                <c:pt idx="5">
                  <c:v>-0.49010465681188098</c:v>
                </c:pt>
                <c:pt idx="6">
                  <c:v>1.612031159396361</c:v>
                </c:pt>
                <c:pt idx="7">
                  <c:v>0.18577007014446817</c:v>
                </c:pt>
                <c:pt idx="8">
                  <c:v>1.7660503151950315</c:v>
                </c:pt>
                <c:pt idx="9">
                  <c:v>-1.8403169357641298</c:v>
                </c:pt>
                <c:pt idx="10">
                  <c:v>1.9132298081157355</c:v>
                </c:pt>
                <c:pt idx="11">
                  <c:v>0.72621960417846954</c:v>
                </c:pt>
                <c:pt idx="12">
                  <c:v>2.9586902390476966</c:v>
                </c:pt>
                <c:pt idx="13">
                  <c:v>-0.52826324644271117</c:v>
                </c:pt>
                <c:pt idx="14">
                  <c:v>-0.28288562004777135</c:v>
                </c:pt>
                <c:pt idx="15">
                  <c:v>0.35348216374930291</c:v>
                </c:pt>
                <c:pt idx="16">
                  <c:v>7.0546740139231678E-2</c:v>
                </c:pt>
                <c:pt idx="17">
                  <c:v>0.38711996260194875</c:v>
                </c:pt>
                <c:pt idx="18">
                  <c:v>3.5118525382882453E-2</c:v>
                </c:pt>
                <c:pt idx="19">
                  <c:v>-0.17571608808666139</c:v>
                </c:pt>
                <c:pt idx="20">
                  <c:v>-0.14079551780285776</c:v>
                </c:pt>
                <c:pt idx="21">
                  <c:v>1.1556773695143556</c:v>
                </c:pt>
                <c:pt idx="22">
                  <c:v>-0.66375789546147035</c:v>
                </c:pt>
                <c:pt idx="23">
                  <c:v>-0.59764635614819162</c:v>
                </c:pt>
                <c:pt idx="24">
                  <c:v>0.94754174460969731</c:v>
                </c:pt>
                <c:pt idx="25">
                  <c:v>-3.4934498171877916E-2</c:v>
                </c:pt>
                <c:pt idx="26">
                  <c:v>1.008178189994978</c:v>
                </c:pt>
                <c:pt idx="27">
                  <c:v>-0.10382420036292551</c:v>
                </c:pt>
                <c:pt idx="28">
                  <c:v>0.5869169273294782</c:v>
                </c:pt>
                <c:pt idx="29">
                  <c:v>-0.44850860073562293</c:v>
                </c:pt>
                <c:pt idx="30">
                  <c:v>0.62047768868828701</c:v>
                </c:pt>
                <c:pt idx="31">
                  <c:v>6.8704915103838832E-2</c:v>
                </c:pt>
                <c:pt idx="32">
                  <c:v>-0.2062565186348479</c:v>
                </c:pt>
                <c:pt idx="33">
                  <c:v>6.8799452318182852E-2</c:v>
                </c:pt>
                <c:pt idx="34">
                  <c:v>0.17179183060245676</c:v>
                </c:pt>
                <c:pt idx="35">
                  <c:v>-0.51626340788068315</c:v>
                </c:pt>
                <c:pt idx="36">
                  <c:v>-0.44959439384276922</c:v>
                </c:pt>
                <c:pt idx="37">
                  <c:v>-0.17346058122083075</c:v>
                </c:pt>
                <c:pt idx="38">
                  <c:v>1.8917159132205306</c:v>
                </c:pt>
                <c:pt idx="39">
                  <c:v>0.27220159712758207</c:v>
                </c:pt>
                <c:pt idx="40">
                  <c:v>0.50838950372723279</c:v>
                </c:pt>
                <c:pt idx="41">
                  <c:v>0</c:v>
                </c:pt>
                <c:pt idx="42">
                  <c:v>0.80808520539386741</c:v>
                </c:pt>
                <c:pt idx="43">
                  <c:v>-0.10065426114015058</c:v>
                </c:pt>
                <c:pt idx="44">
                  <c:v>0.4354386381085702</c:v>
                </c:pt>
                <c:pt idx="45">
                  <c:v>-0.23423132676653821</c:v>
                </c:pt>
                <c:pt idx="46">
                  <c:v>0.16736405580294719</c:v>
                </c:pt>
                <c:pt idx="47">
                  <c:v>0.26720122778109889</c:v>
                </c:pt>
                <c:pt idx="48">
                  <c:v>0.29975043259861428</c:v>
                </c:pt>
                <c:pt idx="49">
                  <c:v>0.33200561705320059</c:v>
                </c:pt>
                <c:pt idx="50">
                  <c:v>-0.63175604965181575</c:v>
                </c:pt>
                <c:pt idx="51">
                  <c:v>2.9254345839616369</c:v>
                </c:pt>
                <c:pt idx="52">
                  <c:v>9.7134538963188091E-2</c:v>
                </c:pt>
                <c:pt idx="53">
                  <c:v>-0.29168712951232456</c:v>
                </c:pt>
                <c:pt idx="54">
                  <c:v>-0.29254043291051002</c:v>
                </c:pt>
                <c:pt idx="55">
                  <c:v>-6.5125368631991087E-2</c:v>
                </c:pt>
                <c:pt idx="56">
                  <c:v>-0.98200461809754613</c:v>
                </c:pt>
                <c:pt idx="57">
                  <c:v>0.39395980040803097</c:v>
                </c:pt>
                <c:pt idx="58">
                  <c:v>0.71825316941934558</c:v>
                </c:pt>
                <c:pt idx="59">
                  <c:v>-0.26058646667816737</c:v>
                </c:pt>
                <c:pt idx="60">
                  <c:v>-0.26126729427519357</c:v>
                </c:pt>
                <c:pt idx="61">
                  <c:v>-1.018907746728891</c:v>
                </c:pt>
                <c:pt idx="62">
                  <c:v>0.85526837131592282</c:v>
                </c:pt>
                <c:pt idx="63">
                  <c:v>-9.8312313342054397E-2</c:v>
                </c:pt>
                <c:pt idx="64">
                  <c:v>0</c:v>
                </c:pt>
                <c:pt idx="65">
                  <c:v>1.205815490070193</c:v>
                </c:pt>
                <c:pt idx="66">
                  <c:v>-1.1402632097811762</c:v>
                </c:pt>
                <c:pt idx="67">
                  <c:v>0.78329382211871112</c:v>
                </c:pt>
                <c:pt idx="68">
                  <c:v>-9.7576849505000507E-2</c:v>
                </c:pt>
                <c:pt idx="69">
                  <c:v>-0.13025075107484335</c:v>
                </c:pt>
                <c:pt idx="70">
                  <c:v>-0.13042062494244719</c:v>
                </c:pt>
                <c:pt idx="71">
                  <c:v>0.19556720705107472</c:v>
                </c:pt>
                <c:pt idx="72">
                  <c:v>0.13016597997959167</c:v>
                </c:pt>
                <c:pt idx="73">
                  <c:v>0.32467560988700944</c:v>
                </c:pt>
                <c:pt idx="74">
                  <c:v>0</c:v>
                </c:pt>
                <c:pt idx="75">
                  <c:v>6.4808816267102817E-2</c:v>
                </c:pt>
                <c:pt idx="76">
                  <c:v>-6.4808816267105732E-2</c:v>
                </c:pt>
                <c:pt idx="77">
                  <c:v>1.1601805931291329</c:v>
                </c:pt>
                <c:pt idx="78">
                  <c:v>0.47946391995189513</c:v>
                </c:pt>
                <c:pt idx="79">
                  <c:v>-0.25542798050967425</c:v>
                </c:pt>
                <c:pt idx="80">
                  <c:v>0.22353514018194784</c:v>
                </c:pt>
                <c:pt idx="81">
                  <c:v>3.1892840327731695E-2</c:v>
                </c:pt>
                <c:pt idx="82">
                  <c:v>0.22296553272690683</c:v>
                </c:pt>
                <c:pt idx="83">
                  <c:v>-0.47839351323658463</c:v>
                </c:pt>
                <c:pt idx="84">
                  <c:v>9.5861966120391703E-2</c:v>
                </c:pt>
                <c:pt idx="85">
                  <c:v>-0.31989790556261977</c:v>
                </c:pt>
                <c:pt idx="86">
                  <c:v>0.82961547936273616</c:v>
                </c:pt>
                <c:pt idx="87">
                  <c:v>-3.1781344618368443E-2</c:v>
                </c:pt>
                <c:pt idx="88">
                  <c:v>9.5313748280136473E-2</c:v>
                </c:pt>
                <c:pt idx="89">
                  <c:v>0.60155318332918206</c:v>
                </c:pt>
                <c:pt idx="90">
                  <c:v>0.87995539518488408</c:v>
                </c:pt>
                <c:pt idx="91">
                  <c:v>0.4682387203348658</c:v>
                </c:pt>
                <c:pt idx="92">
                  <c:v>-0.53083653145561105</c:v>
                </c:pt>
                <c:pt idx="93">
                  <c:v>-1.1968646809192924</c:v>
                </c:pt>
                <c:pt idx="94">
                  <c:v>-1.4039796667482611</c:v>
                </c:pt>
                <c:pt idx="95">
                  <c:v>-0.22518909307030621</c:v>
                </c:pt>
                <c:pt idx="96">
                  <c:v>0.1287415691174722</c:v>
                </c:pt>
                <c:pt idx="97">
                  <c:v>0.83280430082673418</c:v>
                </c:pt>
                <c:pt idx="98">
                  <c:v>-0.57581732996839941</c:v>
                </c:pt>
                <c:pt idx="99">
                  <c:v>-0.41793984642278481</c:v>
                </c:pt>
                <c:pt idx="100">
                  <c:v>-0.45205114113182066</c:v>
                </c:pt>
                <c:pt idx="101">
                  <c:v>1.6051709010507824</c:v>
                </c:pt>
                <c:pt idx="102">
                  <c:v>1.076982218405522</c:v>
                </c:pt>
                <c:pt idx="103">
                  <c:v>-2.5204715967657845</c:v>
                </c:pt>
                <c:pt idx="104">
                  <c:v>0.51563117789404822</c:v>
                </c:pt>
                <c:pt idx="105">
                  <c:v>0.9278582004661976</c:v>
                </c:pt>
                <c:pt idx="106">
                  <c:v>0.53994096556926563</c:v>
                </c:pt>
                <c:pt idx="107">
                  <c:v>0.63151457115244458</c:v>
                </c:pt>
                <c:pt idx="108">
                  <c:v>0.62755147903253838</c:v>
                </c:pt>
                <c:pt idx="109">
                  <c:v>0.1250390910021679</c:v>
                </c:pt>
                <c:pt idx="110">
                  <c:v>-0.59533310721307575</c:v>
                </c:pt>
                <c:pt idx="111">
                  <c:v>-0.25173078113778058</c:v>
                </c:pt>
                <c:pt idx="112">
                  <c:v>0.75329923075452299</c:v>
                </c:pt>
                <c:pt idx="113">
                  <c:v>0.28103062992553446</c:v>
                </c:pt>
                <c:pt idx="114">
                  <c:v>0.2180346604303087</c:v>
                </c:pt>
                <c:pt idx="115">
                  <c:v>-0.49906529035584146</c:v>
                </c:pt>
                <c:pt idx="116">
                  <c:v>-2.1492609859700607</c:v>
                </c:pt>
                <c:pt idx="117">
                  <c:v>0.44628700148982986</c:v>
                </c:pt>
                <c:pt idx="118">
                  <c:v>0.44430412664900687</c:v>
                </c:pt>
                <c:pt idx="119">
                  <c:v>0.47385967676081536</c:v>
                </c:pt>
                <c:pt idx="120">
                  <c:v>0.44025228341409256</c:v>
                </c:pt>
                <c:pt idx="121">
                  <c:v>-0.25133535065338203</c:v>
                </c:pt>
                <c:pt idx="122">
                  <c:v>1.1882566328223665</c:v>
                </c:pt>
                <c:pt idx="123">
                  <c:v>-3.1089694016951653E-2</c:v>
                </c:pt>
                <c:pt idx="124">
                  <c:v>1.0824290005048323</c:v>
                </c:pt>
                <c:pt idx="125">
                  <c:v>0.33778628770537811</c:v>
                </c:pt>
                <c:pt idx="126">
                  <c:v>0.1225490349451203</c:v>
                </c:pt>
                <c:pt idx="127">
                  <c:v>0.27518745389418775</c:v>
                </c:pt>
                <c:pt idx="128">
                  <c:v>0.3048782849358731</c:v>
                </c:pt>
                <c:pt idx="129">
                  <c:v>-2.9972891008605305</c:v>
                </c:pt>
                <c:pt idx="130">
                  <c:v>-1.1673898152831022</c:v>
                </c:pt>
                <c:pt idx="131">
                  <c:v>1.6680166430975265</c:v>
                </c:pt>
                <c:pt idx="132">
                  <c:v>-0.18744147943503039</c:v>
                </c:pt>
                <c:pt idx="133">
                  <c:v>2.2264370497399506</c:v>
                </c:pt>
                <c:pt idx="134">
                  <c:v>-6.1180791140566612E-2</c:v>
                </c:pt>
                <c:pt idx="135">
                  <c:v>-0.76793496725755228</c:v>
                </c:pt>
                <c:pt idx="136">
                  <c:v>0.15405949742505984</c:v>
                </c:pt>
                <c:pt idx="137">
                  <c:v>0.55265722488417479</c:v>
                </c:pt>
                <c:pt idx="138">
                  <c:v>0.64093001338090727</c:v>
                </c:pt>
                <c:pt idx="139">
                  <c:v>0.69728947068892755</c:v>
                </c:pt>
                <c:pt idx="140">
                  <c:v>-9.0675538931578342E-2</c:v>
                </c:pt>
                <c:pt idx="141">
                  <c:v>-0.27252098622486604</c:v>
                </c:pt>
                <c:pt idx="142">
                  <c:v>0.93557344554806976</c:v>
                </c:pt>
                <c:pt idx="143">
                  <c:v>-0.12022844850704101</c:v>
                </c:pt>
                <c:pt idx="144">
                  <c:v>0.24031252177851545</c:v>
                </c:pt>
                <c:pt idx="145">
                  <c:v>-0.3908016397205335</c:v>
                </c:pt>
                <c:pt idx="146">
                  <c:v>-9.0402296348186278E-2</c:v>
                </c:pt>
                <c:pt idx="147">
                  <c:v>-0.51382914924808487</c:v>
                </c:pt>
                <c:pt idx="148">
                  <c:v>-0.21234650782072789</c:v>
                </c:pt>
                <c:pt idx="149">
                  <c:v>1.1173300598125255</c:v>
                </c:pt>
                <c:pt idx="150">
                  <c:v>0.32978593822669156</c:v>
                </c:pt>
                <c:pt idx="151">
                  <c:v>0.23916304374482655</c:v>
                </c:pt>
                <c:pt idx="152">
                  <c:v>-0.41891144444805006</c:v>
                </c:pt>
                <c:pt idx="153">
                  <c:v>0.20967508056150405</c:v>
                </c:pt>
                <c:pt idx="154">
                  <c:v>2.9917726475962143E-2</c:v>
                </c:pt>
                <c:pt idx="155">
                  <c:v>1.0119133965469147</c:v>
                </c:pt>
                <c:pt idx="156">
                  <c:v>0.53160196072287669</c:v>
                </c:pt>
                <c:pt idx="157">
                  <c:v>-0.35408712120881247</c:v>
                </c:pt>
                <c:pt idx="158">
                  <c:v>0.64820498029042029</c:v>
                </c:pt>
                <c:pt idx="159">
                  <c:v>-0.53003657658410519</c:v>
                </c:pt>
                <c:pt idx="160">
                  <c:v>0.412493218942384</c:v>
                </c:pt>
                <c:pt idx="161">
                  <c:v>2.9398794861174644E-2</c:v>
                </c:pt>
                <c:pt idx="162">
                  <c:v>-8.8222325969114862E-2</c:v>
                </c:pt>
                <c:pt idx="163">
                  <c:v>-0.64935293105482306</c:v>
                </c:pt>
                <c:pt idx="164">
                  <c:v>0.41371217400706156</c:v>
                </c:pt>
                <c:pt idx="165">
                  <c:v>-0.35450554113486321</c:v>
                </c:pt>
                <c:pt idx="166">
                  <c:v>-0.17772516526397816</c:v>
                </c:pt>
                <c:pt idx="167">
                  <c:v>-1.1329876711926001</c:v>
                </c:pt>
                <c:pt idx="168">
                  <c:v>0.65750386303108932</c:v>
                </c:pt>
                <c:pt idx="169">
                  <c:v>-1.0179728625440776</c:v>
                </c:pt>
                <c:pt idx="170">
                  <c:v>-0.27120703680859209</c:v>
                </c:pt>
                <c:pt idx="171">
                  <c:v>-0.42334505319366783</c:v>
                </c:pt>
                <c:pt idx="172">
                  <c:v>0.30257209165371113</c:v>
                </c:pt>
                <c:pt idx="173">
                  <c:v>0.54233335699905161</c:v>
                </c:pt>
                <c:pt idx="174">
                  <c:v>-0.12026459657603415</c:v>
                </c:pt>
                <c:pt idx="175">
                  <c:v>-0.78526528557947473</c:v>
                </c:pt>
                <c:pt idx="176">
                  <c:v>0.5744535827508408</c:v>
                </c:pt>
                <c:pt idx="177">
                  <c:v>0.66106009966021317</c:v>
                </c:pt>
                <c:pt idx="178">
                  <c:v>-0.11986815939304504</c:v>
                </c:pt>
                <c:pt idx="179">
                  <c:v>-0.12001201560443601</c:v>
                </c:pt>
                <c:pt idx="180">
                  <c:v>-0.42117992466272297</c:v>
                </c:pt>
                <c:pt idx="181">
                  <c:v>-2.0713503277952139</c:v>
                </c:pt>
                <c:pt idx="182">
                  <c:v>-0.46274955320481032</c:v>
                </c:pt>
                <c:pt idx="183">
                  <c:v>0.21621630044950957</c:v>
                </c:pt>
                <c:pt idx="184">
                  <c:v>-9.2606890396678618E-2</c:v>
                </c:pt>
                <c:pt idx="185">
                  <c:v>-0.49535705006608255</c:v>
                </c:pt>
                <c:pt idx="186">
                  <c:v>0.27894020875785924</c:v>
                </c:pt>
                <c:pt idx="187">
                  <c:v>0.86287130130634249</c:v>
                </c:pt>
                <c:pt idx="188">
                  <c:v>0.58130804662134139</c:v>
                </c:pt>
                <c:pt idx="189">
                  <c:v>-0.36674857733647298</c:v>
                </c:pt>
                <c:pt idx="190">
                  <c:v>-6.1255744641269601E-2</c:v>
                </c:pt>
                <c:pt idx="191">
                  <c:v>0.45850607606506633</c:v>
                </c:pt>
                <c:pt idx="192">
                  <c:v>-0.33603208647546923</c:v>
                </c:pt>
                <c:pt idx="193">
                  <c:v>-0.33716507036600118</c:v>
                </c:pt>
                <c:pt idx="194">
                  <c:v>-5.1341774143222043</c:v>
                </c:pt>
                <c:pt idx="195">
                  <c:v>0.38709725756209346</c:v>
                </c:pt>
                <c:pt idx="196">
                  <c:v>-0.16110846081833524</c:v>
                </c:pt>
                <c:pt idx="197">
                  <c:v>3.2242463603521544E-2</c:v>
                </c:pt>
                <c:pt idx="198">
                  <c:v>-1.0043823295661671</c:v>
                </c:pt>
                <c:pt idx="199">
                  <c:v>-0.78457414551133431</c:v>
                </c:pt>
                <c:pt idx="200">
                  <c:v>0.13119057309607587</c:v>
                </c:pt>
                <c:pt idx="201">
                  <c:v>0.26186594342336778</c:v>
                </c:pt>
                <c:pt idx="202">
                  <c:v>-2.0142665488360407</c:v>
                </c:pt>
                <c:pt idx="203">
                  <c:v>-0.63577259492608185</c:v>
                </c:pt>
                <c:pt idx="204">
                  <c:v>0</c:v>
                </c:pt>
                <c:pt idx="205">
                  <c:v>-0.16798256931819489</c:v>
                </c:pt>
                <c:pt idx="206">
                  <c:v>-0.37055794465350977</c:v>
                </c:pt>
                <c:pt idx="207">
                  <c:v>-2.6330808239749022</c:v>
                </c:pt>
                <c:pt idx="208">
                  <c:v>0.31136506732793534</c:v>
                </c:pt>
                <c:pt idx="209">
                  <c:v>-0.83247098860316038</c:v>
                </c:pt>
                <c:pt idx="210">
                  <c:v>-0.94488891979323963</c:v>
                </c:pt>
                <c:pt idx="211">
                  <c:v>-3.798378507473736</c:v>
                </c:pt>
                <c:pt idx="212">
                  <c:v>1.0174506376309407</c:v>
                </c:pt>
                <c:pt idx="213">
                  <c:v>0.14450869566807129</c:v>
                </c:pt>
                <c:pt idx="214">
                  <c:v>0</c:v>
                </c:pt>
                <c:pt idx="215">
                  <c:v>-1.7480415969972827</c:v>
                </c:pt>
                <c:pt idx="216">
                  <c:v>-1.4804119369787481</c:v>
                </c:pt>
                <c:pt idx="217">
                  <c:v>-1.38917195492241</c:v>
                </c:pt>
                <c:pt idx="218">
                  <c:v>-1.9084548692410701</c:v>
                </c:pt>
                <c:pt idx="219">
                  <c:v>-2.8534279075124109</c:v>
                </c:pt>
                <c:pt idx="220">
                  <c:v>0.67180651798135438</c:v>
                </c:pt>
                <c:pt idx="221">
                  <c:v>-2.4318519515590711</c:v>
                </c:pt>
                <c:pt idx="222">
                  <c:v>-1.2588998746416227</c:v>
                </c:pt>
                <c:pt idx="223">
                  <c:v>1.1377611560119016</c:v>
                </c:pt>
                <c:pt idx="224">
                  <c:v>0.44345970678657748</c:v>
                </c:pt>
                <c:pt idx="225">
                  <c:v>3.0893545969904284</c:v>
                </c:pt>
                <c:pt idx="226">
                  <c:v>-1.3744571370595542</c:v>
                </c:pt>
                <c:pt idx="227">
                  <c:v>-0.83383449171539181</c:v>
                </c:pt>
                <c:pt idx="228">
                  <c:v>-1.2841267948324511</c:v>
                </c:pt>
                <c:pt idx="229">
                  <c:v>2.0388473583707323</c:v>
                </c:pt>
                <c:pt idx="230">
                  <c:v>-2.6058800643795363</c:v>
                </c:pt>
                <c:pt idx="231">
                  <c:v>2.5267034965061268</c:v>
                </c:pt>
                <c:pt idx="232">
                  <c:v>1.7275655400423393</c:v>
                </c:pt>
                <c:pt idx="233">
                  <c:v>2.3467128061926643</c:v>
                </c:pt>
                <c:pt idx="234">
                  <c:v>3.8015586848246644E-2</c:v>
                </c:pt>
                <c:pt idx="235">
                  <c:v>0.15191799351701307</c:v>
                </c:pt>
                <c:pt idx="236">
                  <c:v>-0.15191799351700319</c:v>
                </c:pt>
                <c:pt idx="237">
                  <c:v>0.64406360166060639</c:v>
                </c:pt>
                <c:pt idx="238">
                  <c:v>-0.53010347536725178</c:v>
                </c:pt>
                <c:pt idx="239">
                  <c:v>-0.87703136040974772</c:v>
                </c:pt>
                <c:pt idx="240">
                  <c:v>-0.15331547656271335</c:v>
                </c:pt>
                <c:pt idx="241">
                  <c:v>0.91638671067910105</c:v>
                </c:pt>
                <c:pt idx="242">
                  <c:v>0.15191799351701307</c:v>
                </c:pt>
                <c:pt idx="243">
                  <c:v>1.6560408569145952</c:v>
                </c:pt>
                <c:pt idx="244">
                  <c:v>0.59546137984887526</c:v>
                </c:pt>
                <c:pt idx="245">
                  <c:v>-3.7426405519116912</c:v>
                </c:pt>
                <c:pt idx="246">
                  <c:v>-8.1423989915607358</c:v>
                </c:pt>
                <c:pt idx="247">
                  <c:v>1.4108117818228123</c:v>
                </c:pt>
                <c:pt idx="248">
                  <c:v>0.82068577160702327</c:v>
                </c:pt>
                <c:pt idx="249">
                  <c:v>1.7018238924920457</c:v>
                </c:pt>
                <c:pt idx="250">
                  <c:v>-1.4977005311489993</c:v>
                </c:pt>
                <c:pt idx="251">
                  <c:v>1.6983829183879755</c:v>
                </c:pt>
                <c:pt idx="252">
                  <c:v>0.79872629102108339</c:v>
                </c:pt>
                <c:pt idx="253">
                  <c:v>3.9769338364669102E-2</c:v>
                </c:pt>
                <c:pt idx="254">
                  <c:v>-1.6436529581406381</c:v>
                </c:pt>
                <c:pt idx="255">
                  <c:v>2.277820759269082</c:v>
                </c:pt>
                <c:pt idx="256">
                  <c:v>1.8011450107241076</c:v>
                </c:pt>
                <c:pt idx="257">
                  <c:v>2.9442004239787707</c:v>
                </c:pt>
                <c:pt idx="258">
                  <c:v>0.48863092898615162</c:v>
                </c:pt>
                <c:pt idx="259">
                  <c:v>0.22471919569046644</c:v>
                </c:pt>
                <c:pt idx="260">
                  <c:v>7.4794319118791808E-2</c:v>
                </c:pt>
                <c:pt idx="261">
                  <c:v>-0.18709079358117311</c:v>
                </c:pt>
                <c:pt idx="262">
                  <c:v>-1.8141087070650037</c:v>
                </c:pt>
                <c:pt idx="263">
                  <c:v>1.3260281436168366</c:v>
                </c:pt>
                <c:pt idx="264">
                  <c:v>1.3458147051785485</c:v>
                </c:pt>
                <c:pt idx="265">
                  <c:v>-0.63326715634797381</c:v>
                </c:pt>
                <c:pt idx="266">
                  <c:v>0.3729955835063789</c:v>
                </c:pt>
                <c:pt idx="267">
                  <c:v>0.51986749092376772</c:v>
                </c:pt>
                <c:pt idx="268">
                  <c:v>-3.7043897441588286E-2</c:v>
                </c:pt>
                <c:pt idx="269">
                  <c:v>-0.33401404221198244</c:v>
                </c:pt>
                <c:pt idx="270">
                  <c:v>-1.2719961999560294</c:v>
                </c:pt>
                <c:pt idx="271">
                  <c:v>0.45078964391899223</c:v>
                </c:pt>
                <c:pt idx="272">
                  <c:v>7.3679523132600515</c:v>
                </c:pt>
                <c:pt idx="273">
                  <c:v>0.93571987535406631</c:v>
                </c:pt>
                <c:pt idx="274">
                  <c:v>3.4488705290998685E-2</c:v>
                </c:pt>
                <c:pt idx="275">
                  <c:v>0.27548226788444619</c:v>
                </c:pt>
                <c:pt idx="276">
                  <c:v>-0.3789840884059586</c:v>
                </c:pt>
                <c:pt idx="277">
                  <c:v>0.20689662552796756</c:v>
                </c:pt>
                <c:pt idx="278">
                  <c:v>0.44681291039188381</c:v>
                </c:pt>
                <c:pt idx="279">
                  <c:v>-1.1381395490146673</c:v>
                </c:pt>
                <c:pt idx="280">
                  <c:v>0.5879318336163285</c:v>
                </c:pt>
                <c:pt idx="281">
                  <c:v>-0.48392766407492677</c:v>
                </c:pt>
                <c:pt idx="282">
                  <c:v>0.86252044118071081</c:v>
                </c:pt>
                <c:pt idx="283">
                  <c:v>-1.7325450695512958</c:v>
                </c:pt>
                <c:pt idx="284">
                  <c:v>-0.35014041374381744</c:v>
                </c:pt>
                <c:pt idx="285">
                  <c:v>-0.35137070584840974</c:v>
                </c:pt>
                <c:pt idx="286">
                  <c:v>-0.52938186097151629</c:v>
                </c:pt>
                <c:pt idx="287">
                  <c:v>-0.42553255701383835</c:v>
                </c:pt>
                <c:pt idx="288">
                  <c:v>3.5530289945627049E-2</c:v>
                </c:pt>
                <c:pt idx="289">
                  <c:v>0.28378876796986902</c:v>
                </c:pt>
                <c:pt idx="290">
                  <c:v>0.56517282194819418</c:v>
                </c:pt>
                <c:pt idx="291">
                  <c:v>-1.4904463271011561</c:v>
                </c:pt>
                <c:pt idx="292">
                  <c:v>7.1479631349371825E-2</c:v>
                </c:pt>
                <c:pt idx="293">
                  <c:v>0.53447481588809431</c:v>
                </c:pt>
                <c:pt idx="294">
                  <c:v>7.1047960359863466E-2</c:v>
                </c:pt>
                <c:pt idx="295">
                  <c:v>0.70771703740850789</c:v>
                </c:pt>
                <c:pt idx="296">
                  <c:v>0.73775145787548879</c:v>
                </c:pt>
                <c:pt idx="297">
                  <c:v>-0.84359024002566352</c:v>
                </c:pt>
                <c:pt idx="298">
                  <c:v>-0.105950919323321</c:v>
                </c:pt>
                <c:pt idx="299">
                  <c:v>1.159331446083165</c:v>
                </c:pt>
                <c:pt idx="300">
                  <c:v>0.62674299864133509</c:v>
                </c:pt>
                <c:pt idx="301">
                  <c:v>0.34650069318177057</c:v>
                </c:pt>
                <c:pt idx="302">
                  <c:v>-0.58976753773759183</c:v>
                </c:pt>
                <c:pt idx="303">
                  <c:v>-2.0742526065179501</c:v>
                </c:pt>
                <c:pt idx="304">
                  <c:v>-0.82040766915275676</c:v>
                </c:pt>
                <c:pt idx="305">
                  <c:v>-1.0079278994702667</c:v>
                </c:pt>
                <c:pt idx="306">
                  <c:v>1.1153200701639028</c:v>
                </c:pt>
                <c:pt idx="307">
                  <c:v>-0.82630252794056935</c:v>
                </c:pt>
                <c:pt idx="308">
                  <c:v>-0.94237739818773758</c:v>
                </c:pt>
                <c:pt idx="309">
                  <c:v>-1.3565744242821274</c:v>
                </c:pt>
                <c:pt idx="310">
                  <c:v>0.88203438429728853</c:v>
                </c:pt>
                <c:pt idx="311">
                  <c:v>5.2390387201923776</c:v>
                </c:pt>
                <c:pt idx="312">
                  <c:v>6.9420342947567035E-2</c:v>
                </c:pt>
                <c:pt idx="313">
                  <c:v>0.2772004547010492</c:v>
                </c:pt>
                <c:pt idx="314">
                  <c:v>0.96419479762532589</c:v>
                </c:pt>
                <c:pt idx="315">
                  <c:v>-0.20583197661543587</c:v>
                </c:pt>
                <c:pt idx="316">
                  <c:v>0.30858930711644755</c:v>
                </c:pt>
                <c:pt idx="317">
                  <c:v>-0.30858930711643506</c:v>
                </c:pt>
                <c:pt idx="318">
                  <c:v>3.4334764285790222E-2</c:v>
                </c:pt>
                <c:pt idx="319">
                  <c:v>-0.27500876734229029</c:v>
                </c:pt>
                <c:pt idx="320">
                  <c:v>0.48077015681030777</c:v>
                </c:pt>
                <c:pt idx="321">
                  <c:v>1.0564078479750751</c:v>
                </c:pt>
                <c:pt idx="322">
                  <c:v>-0.4076092600042942</c:v>
                </c:pt>
                <c:pt idx="323">
                  <c:v>2.1549655459584716</c:v>
                </c:pt>
                <c:pt idx="324">
                  <c:v>-12.92576789161474</c:v>
                </c:pt>
                <c:pt idx="325">
                  <c:v>-2.6893668467408127</c:v>
                </c:pt>
                <c:pt idx="326">
                  <c:v>-2.0457046989520595</c:v>
                </c:pt>
                <c:pt idx="327">
                  <c:v>-2.0478531343540678</c:v>
                </c:pt>
                <c:pt idx="328">
                  <c:v>-1.9664705773307356</c:v>
                </c:pt>
                <c:pt idx="329">
                  <c:v>-1.7950805533869807</c:v>
                </c:pt>
                <c:pt idx="330">
                  <c:v>-5.0539798352077616</c:v>
                </c:pt>
                <c:pt idx="331">
                  <c:v>1.6696345677109758</c:v>
                </c:pt>
                <c:pt idx="332">
                  <c:v>0</c:v>
                </c:pt>
                <c:pt idx="333">
                  <c:v>-2.5150233622775011</c:v>
                </c:pt>
                <c:pt idx="334">
                  <c:v>-1.3042685451753302</c:v>
                </c:pt>
                <c:pt idx="335">
                  <c:v>-2.058156345374504</c:v>
                </c:pt>
                <c:pt idx="336">
                  <c:v>2.3745407900802364</c:v>
                </c:pt>
                <c:pt idx="337">
                  <c:v>-4.4287680201116357</c:v>
                </c:pt>
                <c:pt idx="338">
                  <c:v>-2.6285862270925087</c:v>
                </c:pt>
                <c:pt idx="339">
                  <c:v>-1.6601943814748439</c:v>
                </c:pt>
                <c:pt idx="340">
                  <c:v>2.8157199976181171</c:v>
                </c:pt>
                <c:pt idx="341">
                  <c:v>-0.47984736985529536</c:v>
                </c:pt>
                <c:pt idx="342">
                  <c:v>2.000066670666965</c:v>
                </c:pt>
                <c:pt idx="343">
                  <c:v>-0.8047380707082098</c:v>
                </c:pt>
                <c:pt idx="344">
                  <c:v>0.42684437584562146</c:v>
                </c:pt>
                <c:pt idx="345">
                  <c:v>-1.2381110538855804</c:v>
                </c:pt>
                <c:pt idx="346">
                  <c:v>0.71616443596955193</c:v>
                </c:pt>
                <c:pt idx="347">
                  <c:v>-1.0521378741532761</c:v>
                </c:pt>
                <c:pt idx="348">
                  <c:v>1.0521378741532739</c:v>
                </c:pt>
                <c:pt idx="349">
                  <c:v>2.1647904191858944</c:v>
                </c:pt>
                <c:pt idx="350">
                  <c:v>4.0598505861374301</c:v>
                </c:pt>
                <c:pt idx="351">
                  <c:v>-8.9445444246034012E-2</c:v>
                </c:pt>
                <c:pt idx="352">
                  <c:v>-8.9525520751149973E-2</c:v>
                </c:pt>
                <c:pt idx="353">
                  <c:v>-0.85451385715756378</c:v>
                </c:pt>
                <c:pt idx="354">
                  <c:v>1.0334848221547348</c:v>
                </c:pt>
                <c:pt idx="355">
                  <c:v>0.17865123107972683</c:v>
                </c:pt>
                <c:pt idx="356">
                  <c:v>0.3118737212654808</c:v>
                </c:pt>
                <c:pt idx="357">
                  <c:v>-0.22266764933733824</c:v>
                </c:pt>
                <c:pt idx="358">
                  <c:v>0.79929377577614957</c:v>
                </c:pt>
                <c:pt idx="359">
                  <c:v>0.52933515745732951</c:v>
                </c:pt>
                <c:pt idx="360">
                  <c:v>1.3546197963238571</c:v>
                </c:pt>
                <c:pt idx="361">
                  <c:v>0.13012363579719555</c:v>
                </c:pt>
                <c:pt idx="362">
                  <c:v>0.777205984770311</c:v>
                </c:pt>
                <c:pt idx="363">
                  <c:v>3.7565083636020167</c:v>
                </c:pt>
                <c:pt idx="364">
                  <c:v>0.20691089525504799</c:v>
                </c:pt>
                <c:pt idx="365">
                  <c:v>0.16522102064984678</c:v>
                </c:pt>
                <c:pt idx="366">
                  <c:v>0.24732081856466476</c:v>
                </c:pt>
                <c:pt idx="367">
                  <c:v>0.41084692137477624</c:v>
                </c:pt>
                <c:pt idx="368">
                  <c:v>1.141471831343648</c:v>
                </c:pt>
                <c:pt idx="369">
                  <c:v>-1.0185461858706679</c:v>
                </c:pt>
                <c:pt idx="370">
                  <c:v>-0.53377256684776198</c:v>
                </c:pt>
                <c:pt idx="371">
                  <c:v>0.53377256684776164</c:v>
                </c:pt>
                <c:pt idx="372">
                  <c:v>0.32706488681227064</c:v>
                </c:pt>
                <c:pt idx="373">
                  <c:v>-0.49099934975558934</c:v>
                </c:pt>
                <c:pt idx="374">
                  <c:v>-0.20529672576942939</c:v>
                </c:pt>
                <c:pt idx="375">
                  <c:v>0.20529672576943417</c:v>
                </c:pt>
                <c:pt idx="376">
                  <c:v>8.2000824603074604E-2</c:v>
                </c:pt>
                <c:pt idx="377">
                  <c:v>0.49059787688544054</c:v>
                </c:pt>
                <c:pt idx="378">
                  <c:v>1.7785432433216342</c:v>
                </c:pt>
                <c:pt idx="379">
                  <c:v>0.35992840296468215</c:v>
                </c:pt>
                <c:pt idx="380">
                  <c:v>0.23923456386196798</c:v>
                </c:pt>
                <c:pt idx="381">
                  <c:v>0.47675894834727056</c:v>
                </c:pt>
                <c:pt idx="382">
                  <c:v>-0.23809535057418477</c:v>
                </c:pt>
                <c:pt idx="383">
                  <c:v>-1.4809155976288035</c:v>
                </c:pt>
                <c:pt idx="384">
                  <c:v>1.0828258999265623</c:v>
                </c:pt>
                <c:pt idx="385">
                  <c:v>-1.0022132393740846</c:v>
                </c:pt>
                <c:pt idx="386">
                  <c:v>1.0022132393740912</c:v>
                </c:pt>
                <c:pt idx="387">
                  <c:v>-0.11973659383043454</c:v>
                </c:pt>
                <c:pt idx="388">
                  <c:v>0.3985656930203611</c:v>
                </c:pt>
                <c:pt idx="389">
                  <c:v>2.241981811569683</c:v>
                </c:pt>
                <c:pt idx="390">
                  <c:v>1.0831827375600682</c:v>
                </c:pt>
                <c:pt idx="391">
                  <c:v>-7.6982297874180178E-2</c:v>
                </c:pt>
                <c:pt idx="392">
                  <c:v>-1.2788393622187673</c:v>
                </c:pt>
                <c:pt idx="393">
                  <c:v>0.42809950572757666</c:v>
                </c:pt>
                <c:pt idx="394">
                  <c:v>-1.2111888637823747</c:v>
                </c:pt>
                <c:pt idx="395">
                  <c:v>0.39231121324716978</c:v>
                </c:pt>
                <c:pt idx="396">
                  <c:v>-0.39231121324717788</c:v>
                </c:pt>
                <c:pt idx="397">
                  <c:v>1.2111888637823767</c:v>
                </c:pt>
                <c:pt idx="398">
                  <c:v>-1.0933338118379563</c:v>
                </c:pt>
                <c:pt idx="399">
                  <c:v>3.9254171259710841E-2</c:v>
                </c:pt>
                <c:pt idx="400">
                  <c:v>1.3642776403786478</c:v>
                </c:pt>
                <c:pt idx="401">
                  <c:v>0.2320186655697126</c:v>
                </c:pt>
                <c:pt idx="402">
                  <c:v>-2.4634676841101162</c:v>
                </c:pt>
                <c:pt idx="403">
                  <c:v>0.51332787942419966</c:v>
                </c:pt>
                <c:pt idx="404">
                  <c:v>-0.4737474316484252</c:v>
                </c:pt>
                <c:pt idx="405">
                  <c:v>0.276625349289011</c:v>
                </c:pt>
                <c:pt idx="406">
                  <c:v>-0.79239717308915936</c:v>
                </c:pt>
                <c:pt idx="407">
                  <c:v>0.51577182380014341</c:v>
                </c:pt>
                <c:pt idx="408">
                  <c:v>-0.67500752623646221</c:v>
                </c:pt>
                <c:pt idx="409">
                  <c:v>-1.2427500090639123</c:v>
                </c:pt>
                <c:pt idx="410">
                  <c:v>-0.60692073817800596</c:v>
                </c:pt>
                <c:pt idx="411">
                  <c:v>0.72786411111420768</c:v>
                </c:pt>
                <c:pt idx="412">
                  <c:v>-0.40371471869711451</c:v>
                </c:pt>
                <c:pt idx="413">
                  <c:v>0.80580613297624415</c:v>
                </c:pt>
                <c:pt idx="414">
                  <c:v>2.1437899210008071</c:v>
                </c:pt>
                <c:pt idx="415">
                  <c:v>-1.8232768261059746</c:v>
                </c:pt>
                <c:pt idx="416">
                  <c:v>-0.96463770518053371</c:v>
                </c:pt>
                <c:pt idx="417">
                  <c:v>1.7217642548123382</c:v>
                </c:pt>
                <c:pt idx="418">
                  <c:v>0.43573053689556263</c:v>
                </c:pt>
                <c:pt idx="419">
                  <c:v>1.7241806434505953</c:v>
                </c:pt>
                <c:pt idx="420">
                  <c:v>0.19406177252727583</c:v>
                </c:pt>
                <c:pt idx="421">
                  <c:v>0.54137796573195895</c:v>
                </c:pt>
                <c:pt idx="422">
                  <c:v>3.8557933772483753E-2</c:v>
                </c:pt>
                <c:pt idx="423">
                  <c:v>-0.65751542240242211</c:v>
                </c:pt>
                <c:pt idx="424">
                  <c:v>-7.7639755452850831E-2</c:v>
                </c:pt>
                <c:pt idx="425">
                  <c:v>1.0815091896728903</c:v>
                </c:pt>
                <c:pt idx="426">
                  <c:v>-0.30781093945764815</c:v>
                </c:pt>
                <c:pt idx="427">
                  <c:v>0.49971274465544274</c:v>
                </c:pt>
                <c:pt idx="428">
                  <c:v>2.3869290063417403</c:v>
                </c:pt>
                <c:pt idx="429">
                  <c:v>0.67164431589038409</c:v>
                </c:pt>
                <c:pt idx="430">
                  <c:v>-0.97160704549325383</c:v>
                </c:pt>
                <c:pt idx="431">
                  <c:v>-0.7538671209642982</c:v>
                </c:pt>
                <c:pt idx="432">
                  <c:v>0.18900024526096754</c:v>
                </c:pt>
                <c:pt idx="433">
                  <c:v>-0.22684319746281542</c:v>
                </c:pt>
                <c:pt idx="434">
                  <c:v>-2.1810698139741187</c:v>
                </c:pt>
                <c:pt idx="435">
                  <c:v>0.11598686782615486</c:v>
                </c:pt>
                <c:pt idx="436">
                  <c:v>7.724990727922891E-2</c:v>
                </c:pt>
                <c:pt idx="437">
                  <c:v>-1.0479428329512281</c:v>
                </c:pt>
                <c:pt idx="438">
                  <c:v>-0.31262237262662423</c:v>
                </c:pt>
                <c:pt idx="439">
                  <c:v>1.5534292962184204</c:v>
                </c:pt>
                <c:pt idx="440">
                  <c:v>2.2481419292163705</c:v>
                </c:pt>
                <c:pt idx="441">
                  <c:v>3.698646439644738</c:v>
                </c:pt>
                <c:pt idx="442">
                  <c:v>0.25385326415543641</c:v>
                </c:pt>
                <c:pt idx="443">
                  <c:v>0.32543872512297506</c:v>
                </c:pt>
                <c:pt idx="444">
                  <c:v>0.10824464343938689</c:v>
                </c:pt>
                <c:pt idx="445">
                  <c:v>3.6055525899876567E-2</c:v>
                </c:pt>
                <c:pt idx="446">
                  <c:v>3.6042530575806968E-2</c:v>
                </c:pt>
                <c:pt idx="447">
                  <c:v>3.6029544616023194E-2</c:v>
                </c:pt>
                <c:pt idx="448">
                  <c:v>0.89654536334134227</c:v>
                </c:pt>
                <c:pt idx="449">
                  <c:v>0.14270426966881047</c:v>
                </c:pt>
                <c:pt idx="450">
                  <c:v>0.2847990533060008</c:v>
                </c:pt>
                <c:pt idx="451">
                  <c:v>0.31943239229025139</c:v>
                </c:pt>
                <c:pt idx="452">
                  <c:v>3.5429584073003055E-2</c:v>
                </c:pt>
                <c:pt idx="453">
                  <c:v>0.14159294401010919</c:v>
                </c:pt>
                <c:pt idx="454">
                  <c:v>1.5792572474524462</c:v>
                </c:pt>
                <c:pt idx="455">
                  <c:v>-0.62871321313330908</c:v>
                </c:pt>
                <c:pt idx="456">
                  <c:v>0.62871321313329909</c:v>
                </c:pt>
                <c:pt idx="457">
                  <c:v>-6.9662141444799777E-2</c:v>
                </c:pt>
                <c:pt idx="458">
                  <c:v>0.13927578853034758</c:v>
                </c:pt>
                <c:pt idx="459">
                  <c:v>0</c:v>
                </c:pt>
                <c:pt idx="460">
                  <c:v>0.31266309994319225</c:v>
                </c:pt>
                <c:pt idx="461">
                  <c:v>-1.0810916104215618</c:v>
                </c:pt>
                <c:pt idx="462">
                  <c:v>-0.28089906110550039</c:v>
                </c:pt>
                <c:pt idx="463">
                  <c:v>0</c:v>
                </c:pt>
                <c:pt idx="464">
                  <c:v>7.0298772666621115E-2</c:v>
                </c:pt>
                <c:pt idx="465">
                  <c:v>0.28070193869840104</c:v>
                </c:pt>
                <c:pt idx="466">
                  <c:v>-1.0213154456240408</c:v>
                </c:pt>
                <c:pt idx="467">
                  <c:v>1.7544309650909524</c:v>
                </c:pt>
                <c:pt idx="468">
                  <c:v>-0.10440230633360385</c:v>
                </c:pt>
                <c:pt idx="469">
                  <c:v>0.24343604440611447</c:v>
                </c:pt>
                <c:pt idx="470">
                  <c:v>0.17352077926639167</c:v>
                </c:pt>
                <c:pt idx="471">
                  <c:v>6.9324092897648626E-2</c:v>
                </c:pt>
                <c:pt idx="472">
                  <c:v>-0.20811662038245116</c:v>
                </c:pt>
                <c:pt idx="473">
                  <c:v>-0.3826757148626756</c:v>
                </c:pt>
                <c:pt idx="474">
                  <c:v>0.20891372500860014</c:v>
                </c:pt>
                <c:pt idx="475">
                  <c:v>-1.4010737069598334</c:v>
                </c:pt>
                <c:pt idx="476">
                  <c:v>0.56278727508195026</c:v>
                </c:pt>
                <c:pt idx="477">
                  <c:v>0.55963769706979072</c:v>
                </c:pt>
                <c:pt idx="478">
                  <c:v>0.41768247288058574</c:v>
                </c:pt>
                <c:pt idx="479">
                  <c:v>0.45052926664795445</c:v>
                </c:pt>
                <c:pt idx="480">
                  <c:v>-0.31168856402532225</c:v>
                </c:pt>
                <c:pt idx="481">
                  <c:v>0.31168856402531481</c:v>
                </c:pt>
                <c:pt idx="482">
                  <c:v>0.44850860073562815</c:v>
                </c:pt>
                <c:pt idx="483">
                  <c:v>-0.20675403643561882</c:v>
                </c:pt>
                <c:pt idx="484">
                  <c:v>-0.4147949258720327</c:v>
                </c:pt>
                <c:pt idx="485">
                  <c:v>-0.27748890507592899</c:v>
                </c:pt>
                <c:pt idx="486">
                  <c:v>0.65778322684517743</c:v>
                </c:pt>
                <c:pt idx="487">
                  <c:v>-0.38029432176925948</c:v>
                </c:pt>
                <c:pt idx="488">
                  <c:v>0.31125738426719801</c:v>
                </c:pt>
                <c:pt idx="489">
                  <c:v>0.44789049895946298</c:v>
                </c:pt>
                <c:pt idx="490">
                  <c:v>0.68516883325318201</c:v>
                </c:pt>
                <c:pt idx="491">
                  <c:v>-6.830601358475874E-2</c:v>
                </c:pt>
                <c:pt idx="492">
                  <c:v>0.23886720110411824</c:v>
                </c:pt>
                <c:pt idx="493">
                  <c:v>0.3402521145839934</c:v>
                </c:pt>
                <c:pt idx="494">
                  <c:v>-0.13596195160397068</c:v>
                </c:pt>
                <c:pt idx="495">
                  <c:v>0.37345146102121973</c:v>
                </c:pt>
                <c:pt idx="496">
                  <c:v>0.30451723751665838</c:v>
                </c:pt>
                <c:pt idx="497">
                  <c:v>0.20249753797713826</c:v>
                </c:pt>
                <c:pt idx="498">
                  <c:v>-0.10119751243122402</c:v>
                </c:pt>
                <c:pt idx="499">
                  <c:v>0.40417704061648335</c:v>
                </c:pt>
                <c:pt idx="500">
                  <c:v>-1.0814569746257412</c:v>
                </c:pt>
                <c:pt idx="501">
                  <c:v>0.33921335104499645</c:v>
                </c:pt>
                <c:pt idx="502">
                  <c:v>0.20297706562869547</c:v>
                </c:pt>
                <c:pt idx="503">
                  <c:v>0.20256590316162235</c:v>
                </c:pt>
                <c:pt idx="504">
                  <c:v>0.33670065479042488</c:v>
                </c:pt>
                <c:pt idx="505">
                  <c:v>-1.0135221894043129</c:v>
                </c:pt>
                <c:pt idx="506">
                  <c:v>0.40664237667902636</c:v>
                </c:pt>
                <c:pt idx="507">
                  <c:v>0.13518082491140079</c:v>
                </c:pt>
                <c:pt idx="508">
                  <c:v>3.3766672615280179E-2</c:v>
                </c:pt>
                <c:pt idx="509">
                  <c:v>-1.5309024960022688</c:v>
                </c:pt>
                <c:pt idx="510">
                  <c:v>-0.92991887612436963</c:v>
                </c:pt>
                <c:pt idx="511">
                  <c:v>-6.9228109376100688E-2</c:v>
                </c:pt>
                <c:pt idx="512">
                  <c:v>-0.9393006962606526</c:v>
                </c:pt>
                <c:pt idx="513">
                  <c:v>1.0085288056367507</c:v>
                </c:pt>
                <c:pt idx="514">
                  <c:v>0.44881829181522265</c:v>
                </c:pt>
                <c:pt idx="515">
                  <c:v>1.1303425709776147</c:v>
                </c:pt>
                <c:pt idx="516">
                  <c:v>0.61120733569189178</c:v>
                </c:pt>
                <c:pt idx="517">
                  <c:v>0.40540596065524309</c:v>
                </c:pt>
                <c:pt idx="518">
                  <c:v>-0.54090733640118593</c:v>
                </c:pt>
                <c:pt idx="519">
                  <c:v>0.6083154953405463</c:v>
                </c:pt>
                <c:pt idx="520">
                  <c:v>0.60463738118645394</c:v>
                </c:pt>
                <c:pt idx="521">
                  <c:v>0.23415297535633234</c:v>
                </c:pt>
                <c:pt idx="522">
                  <c:v>-0.46885551394166625</c:v>
                </c:pt>
                <c:pt idx="523">
                  <c:v>0.46885551394165614</c:v>
                </c:pt>
                <c:pt idx="524">
                  <c:v>-6.6844922275088148E-2</c:v>
                </c:pt>
                <c:pt idx="525">
                  <c:v>0.20040086867150406</c:v>
                </c:pt>
                <c:pt idx="526">
                  <c:v>-3.3372267955299413E-2</c:v>
                </c:pt>
                <c:pt idx="527">
                  <c:v>0.36648383514189042</c:v>
                </c:pt>
                <c:pt idx="528">
                  <c:v>0.19933561417720666</c:v>
                </c:pt>
                <c:pt idx="529">
                  <c:v>0.36441981691223257</c:v>
                </c:pt>
                <c:pt idx="530">
                  <c:v>-0.43082088176897343</c:v>
                </c:pt>
                <c:pt idx="531">
                  <c:v>-0.19946815124258416</c:v>
                </c:pt>
                <c:pt idx="532">
                  <c:v>0.13302296607371342</c:v>
                </c:pt>
                <c:pt idx="533">
                  <c:v>0.79444310585358113</c:v>
                </c:pt>
                <c:pt idx="534">
                  <c:v>0.39486724554162794</c:v>
                </c:pt>
                <c:pt idx="535">
                  <c:v>-0.59288711222786983</c:v>
                </c:pt>
                <c:pt idx="536">
                  <c:v>-0.69617387087988836</c:v>
                </c:pt>
                <c:pt idx="537">
                  <c:v>-0.60060240602118098</c:v>
                </c:pt>
                <c:pt idx="538">
                  <c:v>0.20060187268657659</c:v>
                </c:pt>
                <c:pt idx="539">
                  <c:v>-0.535835173561934</c:v>
                </c:pt>
                <c:pt idx="540">
                  <c:v>-0.23533377813466805</c:v>
                </c:pt>
                <c:pt idx="541">
                  <c:v>0.43660858610438558</c:v>
                </c:pt>
                <c:pt idx="542">
                  <c:v>-0.13413818242013362</c:v>
                </c:pt>
                <c:pt idx="543">
                  <c:v>-0.57210319258849573</c:v>
                </c:pt>
                <c:pt idx="544">
                  <c:v>1.540552905648001</c:v>
                </c:pt>
                <c:pt idx="545">
                  <c:v>1.5826245260789358</c:v>
                </c:pt>
                <c:pt idx="546">
                  <c:v>0.55456022077066258</c:v>
                </c:pt>
                <c:pt idx="547">
                  <c:v>3.2525614207717699E-2</c:v>
                </c:pt>
                <c:pt idx="548">
                  <c:v>9.751341582062914E-2</c:v>
                </c:pt>
                <c:pt idx="549">
                  <c:v>0.1947420284395629</c:v>
                </c:pt>
                <c:pt idx="550">
                  <c:v>9.7228981893918612E-2</c:v>
                </c:pt>
                <c:pt idx="551">
                  <c:v>-6.4808816267105732E-2</c:v>
                </c:pt>
                <c:pt idx="552">
                  <c:v>-0.29216057139535617</c:v>
                </c:pt>
                <c:pt idx="553">
                  <c:v>0.29216057139535734</c:v>
                </c:pt>
                <c:pt idx="554">
                  <c:v>0.3236248779208325</c:v>
                </c:pt>
                <c:pt idx="555">
                  <c:v>0.25814793296836924</c:v>
                </c:pt>
                <c:pt idx="556">
                  <c:v>-0.22584297387624278</c:v>
                </c:pt>
                <c:pt idx="557">
                  <c:v>-0.22635417910360695</c:v>
                </c:pt>
                <c:pt idx="558">
                  <c:v>-0.74736334868222309</c:v>
                </c:pt>
                <c:pt idx="559">
                  <c:v>-9.7895259898427123E-2</c:v>
                </c:pt>
                <c:pt idx="560">
                  <c:v>0.74809260903309094</c:v>
                </c:pt>
                <c:pt idx="561">
                  <c:v>-0.22708849986057708</c:v>
                </c:pt>
                <c:pt idx="562">
                  <c:v>-2.1336768738059577</c:v>
                </c:pt>
                <c:pt idx="563">
                  <c:v>-0.76603205564927634</c:v>
                </c:pt>
                <c:pt idx="564">
                  <c:v>-0.33489649518766273</c:v>
                </c:pt>
                <c:pt idx="565">
                  <c:v>0.80187532912366022</c:v>
                </c:pt>
                <c:pt idx="566">
                  <c:v>-0.53386846853701131</c:v>
                </c:pt>
                <c:pt idx="567">
                  <c:v>-3.3461603122993427E-2</c:v>
                </c:pt>
                <c:pt idx="568">
                  <c:v>6.6912013202419407E-2</c:v>
                </c:pt>
                <c:pt idx="569">
                  <c:v>0.53369039281876407</c:v>
                </c:pt>
                <c:pt idx="570">
                  <c:v>-0.2331391563910773</c:v>
                </c:pt>
                <c:pt idx="571">
                  <c:v>0.49892004374317905</c:v>
                </c:pt>
                <c:pt idx="572">
                  <c:v>0.76020858593080143</c:v>
                </c:pt>
                <c:pt idx="573">
                  <c:v>1.665344609891803</c:v>
                </c:pt>
                <c:pt idx="574">
                  <c:v>-0.29187632201664265</c:v>
                </c:pt>
                <c:pt idx="575">
                  <c:v>0.55060867851175088</c:v>
                </c:pt>
                <c:pt idx="576">
                  <c:v>0.29027596579614101</c:v>
                </c:pt>
                <c:pt idx="577">
                  <c:v>-0.48426244757880149</c:v>
                </c:pt>
                <c:pt idx="578">
                  <c:v>0.2908387895957002</c:v>
                </c:pt>
                <c:pt idx="579">
                  <c:v>-0.35558466430813862</c:v>
                </c:pt>
                <c:pt idx="580">
                  <c:v>0.25873235649509546</c:v>
                </c:pt>
                <c:pt idx="581">
                  <c:v>0.38684767779203322</c:v>
                </c:pt>
                <c:pt idx="582">
                  <c:v>-0.32226905107240383</c:v>
                </c:pt>
                <c:pt idx="583">
                  <c:v>-0.64767065779894217</c:v>
                </c:pt>
                <c:pt idx="584">
                  <c:v>-0.29282597790883341</c:v>
                </c:pt>
                <c:pt idx="585">
                  <c:v>-1.5102059840278181</c:v>
                </c:pt>
                <c:pt idx="586">
                  <c:v>-0.73041493390908729</c:v>
                </c:pt>
                <c:pt idx="587">
                  <c:v>0.26622311896781548</c:v>
                </c:pt>
                <c:pt idx="588">
                  <c:v>-0.70035303773373447</c:v>
                </c:pt>
                <c:pt idx="589">
                  <c:v>0</c:v>
                </c:pt>
                <c:pt idx="590">
                  <c:v>1.0983635133964196</c:v>
                </c:pt>
                <c:pt idx="591">
                  <c:v>0.33046956711311304</c:v>
                </c:pt>
                <c:pt idx="592">
                  <c:v>3.2986970445916718E-2</c:v>
                </c:pt>
                <c:pt idx="593">
                  <c:v>0.19769363934559453</c:v>
                </c:pt>
                <c:pt idx="594">
                  <c:v>0.55801884499775634</c:v>
                </c:pt>
                <c:pt idx="595">
                  <c:v>0.62000524928455081</c:v>
                </c:pt>
                <c:pt idx="596">
                  <c:v>0.61618485865284101</c:v>
                </c:pt>
                <c:pt idx="597">
                  <c:v>0.483793880246845</c:v>
                </c:pt>
                <c:pt idx="598">
                  <c:v>0.1607458954070235</c:v>
                </c:pt>
                <c:pt idx="599">
                  <c:v>-1.880729883591244</c:v>
                </c:pt>
                <c:pt idx="600">
                  <c:v>0.91235562804545722</c:v>
                </c:pt>
                <c:pt idx="601">
                  <c:v>0.67884534169590693</c:v>
                </c:pt>
                <c:pt idx="602">
                  <c:v>0.16095287556445473</c:v>
                </c:pt>
                <c:pt idx="603">
                  <c:v>-0.16095287556444585</c:v>
                </c:pt>
                <c:pt idx="604">
                  <c:v>-0.61399449636211589</c:v>
                </c:pt>
                <c:pt idx="605">
                  <c:v>0.3882243633714561</c:v>
                </c:pt>
                <c:pt idx="606">
                  <c:v>0.386723008555096</c:v>
                </c:pt>
                <c:pt idx="607">
                  <c:v>3.2159511452612102E-2</c:v>
                </c:pt>
                <c:pt idx="608">
                  <c:v>0.28897114345234354</c:v>
                </c:pt>
                <c:pt idx="609">
                  <c:v>9.6138446757399632E-2</c:v>
                </c:pt>
                <c:pt idx="610">
                  <c:v>1.0514673899936267</c:v>
                </c:pt>
                <c:pt idx="611">
                  <c:v>-0.3492621426216358</c:v>
                </c:pt>
                <c:pt idx="612">
                  <c:v>-0.67017962660186703</c:v>
                </c:pt>
                <c:pt idx="613">
                  <c:v>0.15997443821232507</c:v>
                </c:pt>
                <c:pt idx="614">
                  <c:v>-0.44857492712580538</c:v>
                </c:pt>
                <c:pt idx="615">
                  <c:v>-0.25723486853113581</c:v>
                </c:pt>
                <c:pt idx="616">
                  <c:v>-0.19336132353946872</c:v>
                </c:pt>
                <c:pt idx="617">
                  <c:v>-0.45263575501314657</c:v>
                </c:pt>
                <c:pt idx="618">
                  <c:v>1.255852924739576</c:v>
                </c:pt>
                <c:pt idx="619">
                  <c:v>0.89200973745590229</c:v>
                </c:pt>
                <c:pt idx="620">
                  <c:v>0.53772073262654363</c:v>
                </c:pt>
                <c:pt idx="621">
                  <c:v>0.87940265225733649</c:v>
                </c:pt>
                <c:pt idx="622">
                  <c:v>-3.1274433405817557E-2</c:v>
                </c:pt>
                <c:pt idx="623">
                  <c:v>0</c:v>
                </c:pt>
                <c:pt idx="624">
                  <c:v>-0.21919532809512032</c:v>
                </c:pt>
                <c:pt idx="625">
                  <c:v>-0.66048360879694212</c:v>
                </c:pt>
                <c:pt idx="626">
                  <c:v>0.53501307790730745</c:v>
                </c:pt>
                <c:pt idx="627">
                  <c:v>-0.12562815722616699</c:v>
                </c:pt>
                <c:pt idx="628">
                  <c:v>-0.63051911283148765</c:v>
                </c:pt>
                <c:pt idx="629">
                  <c:v>0.44178045976089841</c:v>
                </c:pt>
                <c:pt idx="630">
                  <c:v>0.59645444446087204</c:v>
                </c:pt>
                <c:pt idx="631">
                  <c:v>1.0585403946639924</c:v>
                </c:pt>
                <c:pt idx="632">
                  <c:v>0.15472693787770705</c:v>
                </c:pt>
                <c:pt idx="633">
                  <c:v>0.46274955320480626</c:v>
                </c:pt>
                <c:pt idx="634">
                  <c:v>0.24592696071331646</c:v>
                </c:pt>
                <c:pt idx="635">
                  <c:v>-0.1843884972328238</c:v>
                </c:pt>
                <c:pt idx="636">
                  <c:v>0.64387774187324642</c:v>
                </c:pt>
                <c:pt idx="637">
                  <c:v>0.30515739273986708</c:v>
                </c:pt>
                <c:pt idx="638">
                  <c:v>1.6019686699687947</c:v>
                </c:pt>
                <c:pt idx="639">
                  <c:v>5.9952040164982026E-2</c:v>
                </c:pt>
                <c:pt idx="640">
                  <c:v>-8.9941544063449452E-2</c:v>
                </c:pt>
                <c:pt idx="641">
                  <c:v>-9.0022511705972821E-2</c:v>
                </c:pt>
                <c:pt idx="642">
                  <c:v>0.17996405576941957</c:v>
                </c:pt>
                <c:pt idx="643">
                  <c:v>0.68687742058759527</c:v>
                </c:pt>
                <c:pt idx="644">
                  <c:v>0.23781224049674193</c:v>
                </c:pt>
                <c:pt idx="645">
                  <c:v>0.56254774555543541</c:v>
                </c:pt>
                <c:pt idx="646">
                  <c:v>-0.23647661034816564</c:v>
                </c:pt>
                <c:pt idx="647">
                  <c:v>-0.20737675925438331</c:v>
                </c:pt>
                <c:pt idx="648">
                  <c:v>-0.20780770429179174</c:v>
                </c:pt>
                <c:pt idx="649">
                  <c:v>0.91703053524097233</c:v>
                </c:pt>
                <c:pt idx="650">
                  <c:v>1.4035318116383364</c:v>
                </c:pt>
                <c:pt idx="651">
                  <c:v>5.8055154025361801E-2</c:v>
                </c:pt>
                <c:pt idx="652">
                  <c:v>-0.26151402380411254</c:v>
                </c:pt>
                <c:pt idx="653">
                  <c:v>-0.32055979657686057</c:v>
                </c:pt>
                <c:pt idx="654">
                  <c:v>-1.4405658498497402</c:v>
                </c:pt>
                <c:pt idx="655">
                  <c:v>0.53160196072287669</c:v>
                </c:pt>
                <c:pt idx="656">
                  <c:v>0.41152321451065793</c:v>
                </c:pt>
                <c:pt idx="657">
                  <c:v>0</c:v>
                </c:pt>
                <c:pt idx="658">
                  <c:v>0.20512827705571396</c:v>
                </c:pt>
                <c:pt idx="659">
                  <c:v>0.49642385492316066</c:v>
                </c:pt>
                <c:pt idx="660">
                  <c:v>-1.4376072731578042</c:v>
                </c:pt>
                <c:pt idx="661">
                  <c:v>1.0582109330537008</c:v>
                </c:pt>
                <c:pt idx="662">
                  <c:v>-2.1277398447285076</c:v>
                </c:pt>
                <c:pt idx="663">
                  <c:v>-2.0519730231176569</c:v>
                </c:pt>
                <c:pt idx="664">
                  <c:v>-2.2507501685034348</c:v>
                </c:pt>
                <c:pt idx="665">
                  <c:v>2.3421717808437754</c:v>
                </c:pt>
                <c:pt idx="666">
                  <c:v>-1.7204725449630718</c:v>
                </c:pt>
                <c:pt idx="667">
                  <c:v>1.1400524032035759</c:v>
                </c:pt>
                <c:pt idx="668">
                  <c:v>-1.4504188844971284</c:v>
                </c:pt>
                <c:pt idx="669">
                  <c:v>9.3211129942767118E-2</c:v>
                </c:pt>
                <c:pt idx="670">
                  <c:v>-0.49813303502042483</c:v>
                </c:pt>
                <c:pt idx="671">
                  <c:v>2.2833451115525318</c:v>
                </c:pt>
                <c:pt idx="672">
                  <c:v>0</c:v>
                </c:pt>
                <c:pt idx="673">
                  <c:v>-0.18320615811373986</c:v>
                </c:pt>
                <c:pt idx="674">
                  <c:v>0.42696008745757763</c:v>
                </c:pt>
                <c:pt idx="675">
                  <c:v>0.54628360436553147</c:v>
                </c:pt>
                <c:pt idx="676">
                  <c:v>0.87389436668709009</c:v>
                </c:pt>
                <c:pt idx="677">
                  <c:v>-6.002401140598692E-2</c:v>
                </c:pt>
                <c:pt idx="678">
                  <c:v>0.35960482264188592</c:v>
                </c:pt>
                <c:pt idx="679">
                  <c:v>-0.23959280703744201</c:v>
                </c:pt>
                <c:pt idx="680">
                  <c:v>0.26950158548679426</c:v>
                </c:pt>
                <c:pt idx="681">
                  <c:v>0.50708535205135652</c:v>
                </c:pt>
                <c:pt idx="682">
                  <c:v>8.9219336773314659E-2</c:v>
                </c:pt>
                <c:pt idx="683">
                  <c:v>-0.20830241128037091</c:v>
                </c:pt>
                <c:pt idx="684">
                  <c:v>-0.77751587863552263</c:v>
                </c:pt>
                <c:pt idx="685">
                  <c:v>0.62846234082941121</c:v>
                </c:pt>
                <c:pt idx="686">
                  <c:v>0.50587818045789723</c:v>
                </c:pt>
                <c:pt idx="687">
                  <c:v>8.9007571519333029E-2</c:v>
                </c:pt>
                <c:pt idx="688">
                  <c:v>0.7092228309491837</c:v>
                </c:pt>
                <c:pt idx="689">
                  <c:v>0.32338702297286537</c:v>
                </c:pt>
                <c:pt idx="690">
                  <c:v>0.76023757967254624</c:v>
                </c:pt>
                <c:pt idx="691">
                  <c:v>0.1164483392141837</c:v>
                </c:pt>
                <c:pt idx="692">
                  <c:v>0.81136347741698511</c:v>
                </c:pt>
                <c:pt idx="693">
                  <c:v>0.40322635279384511</c:v>
                </c:pt>
                <c:pt idx="694">
                  <c:v>-0.54763071001720154</c:v>
                </c:pt>
                <c:pt idx="695">
                  <c:v>-0.1446131849999738</c:v>
                </c:pt>
                <c:pt idx="696">
                  <c:v>0.17351074335740788</c:v>
                </c:pt>
                <c:pt idx="697">
                  <c:v>-0.34732306985032374</c:v>
                </c:pt>
                <c:pt idx="698">
                  <c:v>0.37621227993135364</c:v>
                </c:pt>
                <c:pt idx="699">
                  <c:v>0.14432099488689321</c:v>
                </c:pt>
                <c:pt idx="700">
                  <c:v>-5.7703406101993371E-2</c:v>
                </c:pt>
                <c:pt idx="701">
                  <c:v>3.4603565908279004</c:v>
                </c:pt>
                <c:pt idx="702">
                  <c:v>-0.30713412388778011</c:v>
                </c:pt>
                <c:pt idx="703">
                  <c:v>0.75219744546884748</c:v>
                </c:pt>
                <c:pt idx="704">
                  <c:v>0.36016107639738298</c:v>
                </c:pt>
                <c:pt idx="705">
                  <c:v>-0.11068069751911064</c:v>
                </c:pt>
                <c:pt idx="706">
                  <c:v>8.3022005598905588E-2</c:v>
                </c:pt>
                <c:pt idx="707">
                  <c:v>-0.41580101486636772</c:v>
                </c:pt>
                <c:pt idx="708">
                  <c:v>5.5540129170010499E-2</c:v>
                </c:pt>
                <c:pt idx="709">
                  <c:v>0.41557062161965558</c:v>
                </c:pt>
                <c:pt idx="710">
                  <c:v>-0.22142273093093842</c:v>
                </c:pt>
                <c:pt idx="711">
                  <c:v>-0.52785231604641902</c:v>
                </c:pt>
                <c:pt idx="712">
                  <c:v>0.30593821665505888</c:v>
                </c:pt>
                <c:pt idx="713">
                  <c:v>-0.4174209483796979</c:v>
                </c:pt>
                <c:pt idx="714">
                  <c:v>1.5220994010355169</c:v>
                </c:pt>
                <c:pt idx="715">
                  <c:v>-0.49559572803562429</c:v>
                </c:pt>
                <c:pt idx="716">
                  <c:v>0.24810488261066713</c:v>
                </c:pt>
                <c:pt idx="717">
                  <c:v>0.19254578909758274</c:v>
                </c:pt>
                <c:pt idx="718">
                  <c:v>2.7476301862656354E-2</c:v>
                </c:pt>
                <c:pt idx="719">
                  <c:v>0.1098297749062592</c:v>
                </c:pt>
                <c:pt idx="720">
                  <c:v>0.30141138040299392</c:v>
                </c:pt>
                <c:pt idx="721">
                  <c:v>0</c:v>
                </c:pt>
                <c:pt idx="722">
                  <c:v>0.24593536101419938</c:v>
                </c:pt>
                <c:pt idx="723">
                  <c:v>-0.6571765163234613</c:v>
                </c:pt>
                <c:pt idx="724">
                  <c:v>0.16469946078219974</c:v>
                </c:pt>
                <c:pt idx="725">
                  <c:v>0.13704264170284858</c:v>
                </c:pt>
                <c:pt idx="726">
                  <c:v>0.30083435788191509</c:v>
                </c:pt>
                <c:pt idx="727">
                  <c:v>2.6143518329722166</c:v>
                </c:pt>
                <c:pt idx="728">
                  <c:v>0.84768719521567737</c:v>
                </c:pt>
                <c:pt idx="729">
                  <c:v>-0.39645882509434777</c:v>
                </c:pt>
                <c:pt idx="730">
                  <c:v>0.21164029063776937</c:v>
                </c:pt>
                <c:pt idx="731">
                  <c:v>-0.26462042432734562</c:v>
                </c:pt>
                <c:pt idx="732">
                  <c:v>-0.82480180240666312</c:v>
                </c:pt>
                <c:pt idx="733">
                  <c:v>-0.18719085556957385</c:v>
                </c:pt>
                <c:pt idx="734">
                  <c:v>-0.21436235432513417</c:v>
                </c:pt>
                <c:pt idx="735">
                  <c:v>-2.6827632622335271E-2</c:v>
                </c:pt>
                <c:pt idx="736">
                  <c:v>-0.86230660969562201</c:v>
                </c:pt>
                <c:pt idx="737">
                  <c:v>-0.4067802219325698</c:v>
                </c:pt>
                <c:pt idx="738">
                  <c:v>0.43384015985983621</c:v>
                </c:pt>
                <c:pt idx="739">
                  <c:v>0.83524667176837464</c:v>
                </c:pt>
                <c:pt idx="740">
                  <c:v>-0.51109727935128202</c:v>
                </c:pt>
                <c:pt idx="741">
                  <c:v>-5.3951984044058335E-2</c:v>
                </c:pt>
                <c:pt idx="742">
                  <c:v>-0.56826022218681826</c:v>
                </c:pt>
                <c:pt idx="743">
                  <c:v>-1.4211772402235172</c:v>
                </c:pt>
                <c:pt idx="744">
                  <c:v>-0.11016250081316047</c:v>
                </c:pt>
                <c:pt idx="745">
                  <c:v>0.57700393634668001</c:v>
                </c:pt>
                <c:pt idx="746">
                  <c:v>0.46467214947888164</c:v>
                </c:pt>
                <c:pt idx="747">
                  <c:v>-0.76649704591662582</c:v>
                </c:pt>
                <c:pt idx="748">
                  <c:v>-0.63404761000927767</c:v>
                </c:pt>
                <c:pt idx="749">
                  <c:v>-1.224277951567744</c:v>
                </c:pt>
                <c:pt idx="750">
                  <c:v>0.69745016992343223</c:v>
                </c:pt>
                <c:pt idx="751">
                  <c:v>0.99585885255779272</c:v>
                </c:pt>
                <c:pt idx="752">
                  <c:v>8.2542307616764343E-2</c:v>
                </c:pt>
                <c:pt idx="753">
                  <c:v>1.2571906495653773</c:v>
                </c:pt>
                <c:pt idx="754">
                  <c:v>0.46064300394308394</c:v>
                </c:pt>
                <c:pt idx="755">
                  <c:v>0.1350803933615925</c:v>
                </c:pt>
                <c:pt idx="756">
                  <c:v>0.16185598354108027</c:v>
                </c:pt>
                <c:pt idx="757">
                  <c:v>0</c:v>
                </c:pt>
                <c:pt idx="758">
                  <c:v>-0.67613509780437953</c:v>
                </c:pt>
                <c:pt idx="759">
                  <c:v>5.4259361070739857E-2</c:v>
                </c:pt>
                <c:pt idx="760">
                  <c:v>-0.32599865872073741</c:v>
                </c:pt>
                <c:pt idx="761">
                  <c:v>2.7207182864054689E-2</c:v>
                </c:pt>
                <c:pt idx="762">
                  <c:v>-0.35427206967632152</c:v>
                </c:pt>
                <c:pt idx="763">
                  <c:v>-0.57495024912611004</c:v>
                </c:pt>
                <c:pt idx="764">
                  <c:v>-0.13738153005643899</c:v>
                </c:pt>
                <c:pt idx="765">
                  <c:v>0.54839731623922439</c:v>
                </c:pt>
                <c:pt idx="766">
                  <c:v>0.21851961713705054</c:v>
                </c:pt>
                <c:pt idx="767">
                  <c:v>8.1821905560353445E-2</c:v>
                </c:pt>
                <c:pt idx="768">
                  <c:v>1.0846093309390166</c:v>
                </c:pt>
                <c:pt idx="769">
                  <c:v>2.6965080384509225E-2</c:v>
                </c:pt>
                <c:pt idx="770">
                  <c:v>-0.26997856571368867</c:v>
                </c:pt>
                <c:pt idx="771">
                  <c:v>-0.46064300394308805</c:v>
                </c:pt>
                <c:pt idx="772">
                  <c:v>-0.2719610052642138</c:v>
                </c:pt>
                <c:pt idx="773">
                  <c:v>-0.9302392662313449</c:v>
                </c:pt>
                <c:pt idx="774">
                  <c:v>0.21965961605407455</c:v>
                </c:pt>
                <c:pt idx="775">
                  <c:v>0.13704264170284858</c:v>
                </c:pt>
                <c:pt idx="776">
                  <c:v>0.32813811231775813</c:v>
                </c:pt>
                <c:pt idx="777">
                  <c:v>0.51735990142087085</c:v>
                </c:pt>
                <c:pt idx="778">
                  <c:v>0.16282228834612475</c:v>
                </c:pt>
                <c:pt idx="779">
                  <c:v>1.6938165405402807</c:v>
                </c:pt>
                <c:pt idx="780">
                  <c:v>-0.13338670778534495</c:v>
                </c:pt>
                <c:pt idx="781">
                  <c:v>5.3376035427889344E-2</c:v>
                </c:pt>
                <c:pt idx="782">
                  <c:v>0.2930600205865464</c:v>
                </c:pt>
                <c:pt idx="783">
                  <c:v>-0.34643605601442379</c:v>
                </c:pt>
                <c:pt idx="784">
                  <c:v>-5.3404540655128854E-2</c:v>
                </c:pt>
                <c:pt idx="785">
                  <c:v>-0.18714081119987638</c:v>
                </c:pt>
                <c:pt idx="786">
                  <c:v>-0.24112536800020312</c:v>
                </c:pt>
                <c:pt idx="787">
                  <c:v>0.40155320989470655</c:v>
                </c:pt>
                <c:pt idx="788">
                  <c:v>-0.1604278418945129</c:v>
                </c:pt>
                <c:pt idx="789">
                  <c:v>0.37393205964034182</c:v>
                </c:pt>
                <c:pt idx="790">
                  <c:v>-0.32042751047735113</c:v>
                </c:pt>
                <c:pt idx="791">
                  <c:v>0.21373238165735214</c:v>
                </c:pt>
                <c:pt idx="792">
                  <c:v>-2.3765633774480439</c:v>
                </c:pt>
                <c:pt idx="793">
                  <c:v>-0.27367285827591947</c:v>
                </c:pt>
                <c:pt idx="794">
                  <c:v>-0.30190773583800268</c:v>
                </c:pt>
                <c:pt idx="795">
                  <c:v>0.3567022577569266</c:v>
                </c:pt>
                <c:pt idx="796">
                  <c:v>-0.21935846470730433</c:v>
                </c:pt>
                <c:pt idx="797">
                  <c:v>-0.10985993964039716</c:v>
                </c:pt>
                <c:pt idx="798">
                  <c:v>0.21959931965202908</c:v>
                </c:pt>
                <c:pt idx="799">
                  <c:v>-0.71546810430389907</c:v>
                </c:pt>
                <c:pt idx="800">
                  <c:v>-0.35966285831269951</c:v>
                </c:pt>
                <c:pt idx="801">
                  <c:v>0.11080333543616427</c:v>
                </c:pt>
                <c:pt idx="802">
                  <c:v>0.66225407604934572</c:v>
                </c:pt>
                <c:pt idx="803">
                  <c:v>5.4990378069820954E-2</c:v>
                </c:pt>
                <c:pt idx="804">
                  <c:v>-0.49600542582507906</c:v>
                </c:pt>
                <c:pt idx="805">
                  <c:v>-2.1782486477037937</c:v>
                </c:pt>
                <c:pt idx="806">
                  <c:v>0.61919702479209804</c:v>
                </c:pt>
                <c:pt idx="807">
                  <c:v>0.19621590037484238</c:v>
                </c:pt>
                <c:pt idx="808">
                  <c:v>5.5991042896116894E-2</c:v>
                </c:pt>
                <c:pt idx="809">
                  <c:v>-0.39259725132169715</c:v>
                </c:pt>
                <c:pt idx="810">
                  <c:v>1.1176422568837896</c:v>
                </c:pt>
                <c:pt idx="811">
                  <c:v>0.58179967407861521</c:v>
                </c:pt>
                <c:pt idx="812">
                  <c:v>0.46851401671722109</c:v>
                </c:pt>
                <c:pt idx="813">
                  <c:v>-0.19265177280925597</c:v>
                </c:pt>
                <c:pt idx="814">
                  <c:v>1.5037877364540719</c:v>
                </c:pt>
                <c:pt idx="815">
                  <c:v>0.16268984065614081</c:v>
                </c:pt>
                <c:pt idx="816">
                  <c:v>0.37858347001887577</c:v>
                </c:pt>
                <c:pt idx="817">
                  <c:v>0.26954194216723026</c:v>
                </c:pt>
                <c:pt idx="818">
                  <c:v>-0.37756247657035386</c:v>
                </c:pt>
                <c:pt idx="819">
                  <c:v>1.1017174447879143</c:v>
                </c:pt>
                <c:pt idx="820">
                  <c:v>0.66587008580062124</c:v>
                </c:pt>
                <c:pt idx="821">
                  <c:v>-0.13281978310654632</c:v>
                </c:pt>
                <c:pt idx="822">
                  <c:v>-0.58651194523980221</c:v>
                </c:pt>
                <c:pt idx="823">
                  <c:v>-0.83233129189867139</c:v>
                </c:pt>
                <c:pt idx="824">
                  <c:v>0.2692516435479092</c:v>
                </c:pt>
                <c:pt idx="825">
                  <c:v>0.18804572364637734</c:v>
                </c:pt>
                <c:pt idx="826">
                  <c:v>0.21447729401343887</c:v>
                </c:pt>
                <c:pt idx="827">
                  <c:v>0.40090926342439714</c:v>
                </c:pt>
                <c:pt idx="828">
                  <c:v>-5.336179422247659E-2</c:v>
                </c:pt>
                <c:pt idx="829">
                  <c:v>0.45267019115828677</c:v>
                </c:pt>
                <c:pt idx="830">
                  <c:v>0.34478220071867605</c:v>
                </c:pt>
                <c:pt idx="831">
                  <c:v>-2.0056829579014051</c:v>
                </c:pt>
                <c:pt idx="832">
                  <c:v>1.021239727513477</c:v>
                </c:pt>
                <c:pt idx="833">
                  <c:v>0.42689499195760144</c:v>
                </c:pt>
                <c:pt idx="834">
                  <c:v>0.21276603771166067</c:v>
                </c:pt>
                <c:pt idx="835">
                  <c:v>5.3120851182743997E-2</c:v>
                </c:pt>
                <c:pt idx="836">
                  <c:v>2.6549847494359458E-2</c:v>
                </c:pt>
                <c:pt idx="837">
                  <c:v>-0.79957782065572736</c:v>
                </c:pt>
                <c:pt idx="838">
                  <c:v>0.29392138728288003</c:v>
                </c:pt>
                <c:pt idx="839">
                  <c:v>0.34625151120237313</c:v>
                </c:pt>
                <c:pt idx="840">
                  <c:v>0</c:v>
                </c:pt>
                <c:pt idx="841">
                  <c:v>0.10629817636574378</c:v>
                </c:pt>
                <c:pt idx="842">
                  <c:v>0.15923570243632046</c:v>
                </c:pt>
                <c:pt idx="843">
                  <c:v>-0.26553387880208151</c:v>
                </c:pt>
                <c:pt idx="844">
                  <c:v>-1.2037058536607308</c:v>
                </c:pt>
                <c:pt idx="845">
                  <c:v>0.50999976331886288</c:v>
                </c:pt>
                <c:pt idx="846">
                  <c:v>-0.29494591699599843</c:v>
                </c:pt>
                <c:pt idx="847">
                  <c:v>-0.917190136238487</c:v>
                </c:pt>
                <c:pt idx="848">
                  <c:v>0.27063615977430672</c:v>
                </c:pt>
                <c:pt idx="849">
                  <c:v>1.1020135715830328</c:v>
                </c:pt>
                <c:pt idx="850">
                  <c:v>-0.32128541693252821</c:v>
                </c:pt>
                <c:pt idx="851">
                  <c:v>-0.34922802450917478</c:v>
                </c:pt>
                <c:pt idx="852">
                  <c:v>0.18819739389878304</c:v>
                </c:pt>
                <c:pt idx="853">
                  <c:v>5.3705694094313958E-2</c:v>
                </c:pt>
                <c:pt idx="854">
                  <c:v>0.40187595949176552</c:v>
                </c:pt>
                <c:pt idx="855">
                  <c:v>0.48012895648330706</c:v>
                </c:pt>
                <c:pt idx="856">
                  <c:v>-0.37323423759279323</c:v>
                </c:pt>
                <c:pt idx="857">
                  <c:v>0.9569451016150673</c:v>
                </c:pt>
                <c:pt idx="858">
                  <c:v>2.6451527729962974E-2</c:v>
                </c:pt>
                <c:pt idx="859">
                  <c:v>0.15856240108618613</c:v>
                </c:pt>
                <c:pt idx="860">
                  <c:v>-0.26441051893378592</c:v>
                </c:pt>
                <c:pt idx="861">
                  <c:v>-0.15898254540997622</c:v>
                </c:pt>
                <c:pt idx="862">
                  <c:v>-0.29212608744169383</c:v>
                </c:pt>
                <c:pt idx="863">
                  <c:v>5.3177347703540087E-2</c:v>
                </c:pt>
                <c:pt idx="864">
                  <c:v>0.39793128514812748</c:v>
                </c:pt>
                <c:pt idx="865">
                  <c:v>-0.10596027481465591</c:v>
                </c:pt>
                <c:pt idx="866">
                  <c:v>0.10596027481465754</c:v>
                </c:pt>
                <c:pt idx="867">
                  <c:v>-0.13246789591088337</c:v>
                </c:pt>
                <c:pt idx="868">
                  <c:v>0</c:v>
                </c:pt>
                <c:pt idx="869">
                  <c:v>-0.45170795551130227</c:v>
                </c:pt>
                <c:pt idx="870">
                  <c:v>-0.8021433384575114</c:v>
                </c:pt>
                <c:pt idx="871">
                  <c:v>-0.29573889010087562</c:v>
                </c:pt>
                <c:pt idx="872">
                  <c:v>-0.67540443159754415</c:v>
                </c:pt>
                <c:pt idx="873">
                  <c:v>0.35177955367672137</c:v>
                </c:pt>
                <c:pt idx="874">
                  <c:v>-8.1070130098883447E-2</c:v>
                </c:pt>
                <c:pt idx="875">
                  <c:v>0.1350803933615925</c:v>
                </c:pt>
                <c:pt idx="876">
                  <c:v>0.45791325805525906</c:v>
                </c:pt>
                <c:pt idx="877">
                  <c:v>-0.2691067286024959</c:v>
                </c:pt>
                <c:pt idx="878">
                  <c:v>-5.3908357100665473E-2</c:v>
                </c:pt>
                <c:pt idx="879">
                  <c:v>-0.97535316699237129</c:v>
                </c:pt>
                <c:pt idx="880">
                  <c:v>0.67833661274027612</c:v>
                </c:pt>
                <c:pt idx="881">
                  <c:v>-0.84182438757440348</c:v>
                </c:pt>
                <c:pt idx="882">
                  <c:v>0.21792435756110584</c:v>
                </c:pt>
                <c:pt idx="883">
                  <c:v>-0.98442140347772356</c:v>
                </c:pt>
                <c:pt idx="884">
                  <c:v>1.0116285863417835</c:v>
                </c:pt>
                <c:pt idx="885">
                  <c:v>-0.19060591202955776</c:v>
                </c:pt>
                <c:pt idx="886">
                  <c:v>0.70614090270203311</c:v>
                </c:pt>
                <c:pt idx="887">
                  <c:v>-0.59717875626349493</c:v>
                </c:pt>
                <c:pt idx="888">
                  <c:v>0.21756875593538882</c:v>
                </c:pt>
                <c:pt idx="889">
                  <c:v>0.13574048507473768</c:v>
                </c:pt>
                <c:pt idx="890">
                  <c:v>0.13555648002298581</c:v>
                </c:pt>
                <c:pt idx="891">
                  <c:v>-0.70690887092466059</c:v>
                </c:pt>
                <c:pt idx="892">
                  <c:v>-2.7288852673092147E-2</c:v>
                </c:pt>
                <c:pt idx="893">
                  <c:v>2.7288852673086346E-2</c:v>
                </c:pt>
                <c:pt idx="894">
                  <c:v>0.38126407840225518</c:v>
                </c:pt>
                <c:pt idx="895">
                  <c:v>-0.24493140561583282</c:v>
                </c:pt>
                <c:pt idx="896">
                  <c:v>0.97614657966890572</c:v>
                </c:pt>
                <c:pt idx="897">
                  <c:v>2.346774364965436</c:v>
                </c:pt>
                <c:pt idx="898">
                  <c:v>-0.58155067416113537</c:v>
                </c:pt>
                <c:pt idx="899">
                  <c:v>0.39687841484466008</c:v>
                </c:pt>
                <c:pt idx="900">
                  <c:v>-2.5135013049231572</c:v>
                </c:pt>
                <c:pt idx="901">
                  <c:v>-1.7482007639492938</c:v>
                </c:pt>
                <c:pt idx="902">
                  <c:v>0.52219439811516244</c:v>
                </c:pt>
                <c:pt idx="903">
                  <c:v>-0.10970928143730993</c:v>
                </c:pt>
                <c:pt idx="904">
                  <c:v>-1.1870394730973686</c:v>
                </c:pt>
                <c:pt idx="905">
                  <c:v>-1.2856521411533994</c:v>
                </c:pt>
                <c:pt idx="906">
                  <c:v>0.6448921831323301</c:v>
                </c:pt>
                <c:pt idx="907">
                  <c:v>1.4979475652519392</c:v>
                </c:pt>
                <c:pt idx="908">
                  <c:v>0.74064252980230239</c:v>
                </c:pt>
                <c:pt idx="909">
                  <c:v>0.7623233214937466</c:v>
                </c:pt>
                <c:pt idx="910">
                  <c:v>0.21674351481577261</c:v>
                </c:pt>
                <c:pt idx="911">
                  <c:v>0.324236976843016</c:v>
                </c:pt>
                <c:pt idx="912">
                  <c:v>0.40382340514638271</c:v>
                </c:pt>
                <c:pt idx="913">
                  <c:v>2.6863667052072927E-2</c:v>
                </c:pt>
                <c:pt idx="914">
                  <c:v>0.18784387651444059</c:v>
                </c:pt>
                <c:pt idx="915">
                  <c:v>0.24099623392525613</c:v>
                </c:pt>
                <c:pt idx="916">
                  <c:v>-2.6748696160547508E-2</c:v>
                </c:pt>
                <c:pt idx="917">
                  <c:v>0.26716553428046058</c:v>
                </c:pt>
                <c:pt idx="918">
                  <c:v>-0.2671655342804562</c:v>
                </c:pt>
                <c:pt idx="919">
                  <c:v>5.3490239306928457E-2</c:v>
                </c:pt>
                <c:pt idx="920">
                  <c:v>-0.21413284413431152</c:v>
                </c:pt>
                <c:pt idx="921">
                  <c:v>-2.6798874607650416E-2</c:v>
                </c:pt>
                <c:pt idx="922">
                  <c:v>0.64119909770771699</c:v>
                </c:pt>
                <c:pt idx="923">
                  <c:v>-0.32008562938061069</c:v>
                </c:pt>
                <c:pt idx="924">
                  <c:v>0.21350421774582218</c:v>
                </c:pt>
                <c:pt idx="925">
                  <c:v>0.31940405115500392</c:v>
                </c:pt>
                <c:pt idx="926">
                  <c:v>0</c:v>
                </c:pt>
                <c:pt idx="927">
                  <c:v>-0.10635470292592906</c:v>
                </c:pt>
                <c:pt idx="928">
                  <c:v>2.6599281976213481E-2</c:v>
                </c:pt>
                <c:pt idx="929">
                  <c:v>-5.3205641052970022E-2</c:v>
                </c:pt>
                <c:pt idx="930">
                  <c:v>-0.53361919579023787</c:v>
                </c:pt>
                <c:pt idx="931">
                  <c:v>-0.61720308636487642</c:v>
                </c:pt>
                <c:pt idx="932">
                  <c:v>2.69142781869579E-2</c:v>
                </c:pt>
                <c:pt idx="933">
                  <c:v>0.48322241679389244</c:v>
                </c:pt>
                <c:pt idx="934">
                  <c:v>0.69389122822722116</c:v>
                </c:pt>
                <c:pt idx="935">
                  <c:v>-0.13306721857051726</c:v>
                </c:pt>
                <c:pt idx="936">
                  <c:v>-0.50727648495018074</c:v>
                </c:pt>
                <c:pt idx="937">
                  <c:v>-0.72532218591423236</c:v>
                </c:pt>
                <c:pt idx="938">
                  <c:v>0.37674963831260222</c:v>
                </c:pt>
                <c:pt idx="939">
                  <c:v>-0.32284128121192113</c:v>
                </c:pt>
                <c:pt idx="940">
                  <c:v>-1.1654827684242151</c:v>
                </c:pt>
                <c:pt idx="941">
                  <c:v>0.21786500992221725</c:v>
                </c:pt>
                <c:pt idx="942">
                  <c:v>0.75881122904923792</c:v>
                </c:pt>
                <c:pt idx="943">
                  <c:v>0.51164781066469145</c:v>
                </c:pt>
                <c:pt idx="944">
                  <c:v>0.32180236942007934</c:v>
                </c:pt>
                <c:pt idx="945">
                  <c:v>-0.18759217614359233</c:v>
                </c:pt>
                <c:pt idx="946">
                  <c:v>0.58839431589745661</c:v>
                </c:pt>
                <c:pt idx="947">
                  <c:v>-0.34726894789726664</c:v>
                </c:pt>
                <c:pt idx="948">
                  <c:v>-0.16068562643258985</c:v>
                </c:pt>
                <c:pt idx="949">
                  <c:v>-1.0778870191159435</c:v>
                </c:pt>
                <c:pt idx="950">
                  <c:v>2.7089259274432086E-2</c:v>
                </c:pt>
                <c:pt idx="951">
                  <c:v>0.86300427742149688</c:v>
                </c:pt>
                <c:pt idx="952">
                  <c:v>-8.0591005033518959E-2</c:v>
                </c:pt>
                <c:pt idx="953">
                  <c:v>1.0958281514353114</c:v>
                </c:pt>
                <c:pt idx="954">
                  <c:v>-2.6585139063920182E-2</c:v>
                </c:pt>
                <c:pt idx="955">
                  <c:v>0.15940492217047145</c:v>
                </c:pt>
                <c:pt idx="956">
                  <c:v>-0.55903246880072932</c:v>
                </c:pt>
                <c:pt idx="957">
                  <c:v>-5.3404540655128854E-2</c:v>
                </c:pt>
                <c:pt idx="958">
                  <c:v>-0.16038495819744047</c:v>
                </c:pt>
                <c:pt idx="959">
                  <c:v>-0.21424753776470512</c:v>
                </c:pt>
                <c:pt idx="960">
                  <c:v>0.7212532936107654</c:v>
                </c:pt>
                <c:pt idx="961">
                  <c:v>2.9375309126543914</c:v>
                </c:pt>
                <c:pt idx="962">
                  <c:v>5.1679587713520186E-2</c:v>
                </c:pt>
                <c:pt idx="963">
                  <c:v>-0.12924908093720383</c:v>
                </c:pt>
                <c:pt idx="964">
                  <c:v>-0.28493737708463207</c:v>
                </c:pt>
                <c:pt idx="965">
                  <c:v>0.12961764614468982</c:v>
                </c:pt>
                <c:pt idx="966">
                  <c:v>-0.23343286439677075</c:v>
                </c:pt>
                <c:pt idx="967">
                  <c:v>0.18160596507654655</c:v>
                </c:pt>
                <c:pt idx="968">
                  <c:v>5.1826899320233627E-2</c:v>
                </c:pt>
                <c:pt idx="969">
                  <c:v>-0.15556134845649175</c:v>
                </c:pt>
                <c:pt idx="970">
                  <c:v>0.15556134845650071</c:v>
                </c:pt>
                <c:pt idx="971">
                  <c:v>0.20703941143082735</c:v>
                </c:pt>
                <c:pt idx="972">
                  <c:v>0.41279728380305908</c:v>
                </c:pt>
                <c:pt idx="973">
                  <c:v>0.28281288936330962</c:v>
                </c:pt>
                <c:pt idx="974">
                  <c:v>0.92001671170117494</c:v>
                </c:pt>
                <c:pt idx="975">
                  <c:v>-0.45895032114477996</c:v>
                </c:pt>
                <c:pt idx="976">
                  <c:v>0.43350826528943726</c:v>
                </c:pt>
                <c:pt idx="977">
                  <c:v>0.40629817192537721</c:v>
                </c:pt>
                <c:pt idx="978">
                  <c:v>0.37941110393559679</c:v>
                </c:pt>
                <c:pt idx="979">
                  <c:v>-0.15159174201625064</c:v>
                </c:pt>
                <c:pt idx="980">
                  <c:v>0.15159174201624565</c:v>
                </c:pt>
                <c:pt idx="981">
                  <c:v>0.22695760593196146</c:v>
                </c:pt>
                <c:pt idx="982">
                  <c:v>7.5538213336280247E-2</c:v>
                </c:pt>
                <c:pt idx="983">
                  <c:v>0.10062893930919041</c:v>
                </c:pt>
                <c:pt idx="984">
                  <c:v>0.27620858740383186</c:v>
                </c:pt>
                <c:pt idx="985">
                  <c:v>2.5072082367765754E-2</c:v>
                </c:pt>
                <c:pt idx="986">
                  <c:v>0.20035068059168865</c:v>
                </c:pt>
                <c:pt idx="987">
                  <c:v>0.59865481859504599</c:v>
                </c:pt>
                <c:pt idx="988">
                  <c:v>0.14910539541801229</c:v>
                </c:pt>
                <c:pt idx="989">
                  <c:v>-0.2984334470592252</c:v>
                </c:pt>
                <c:pt idx="990">
                  <c:v>-0.19945157447174336</c:v>
                </c:pt>
                <c:pt idx="991">
                  <c:v>0.24925237231377853</c:v>
                </c:pt>
                <c:pt idx="992">
                  <c:v>-0.62429969279276343</c:v>
                </c:pt>
                <c:pt idx="993">
                  <c:v>0.35008787944090558</c:v>
                </c:pt>
                <c:pt idx="994">
                  <c:v>4.9912653893697354E-2</c:v>
                </c:pt>
                <c:pt idx="995">
                  <c:v>0.17449836161612284</c:v>
                </c:pt>
                <c:pt idx="996">
                  <c:v>0.71969537594999267</c:v>
                </c:pt>
                <c:pt idx="997">
                  <c:v>0.14825799602228962</c:v>
                </c:pt>
                <c:pt idx="998">
                  <c:v>4.9370526798930163E-2</c:v>
                </c:pt>
                <c:pt idx="999">
                  <c:v>-4.9370526798929316E-2</c:v>
                </c:pt>
                <c:pt idx="1000">
                  <c:v>-1.0923643874821156</c:v>
                </c:pt>
                <c:pt idx="1001">
                  <c:v>-0.27496580253884706</c:v>
                </c:pt>
                <c:pt idx="1002">
                  <c:v>0.4495512066541677</c:v>
                </c:pt>
                <c:pt idx="1003">
                  <c:v>0.54672104371324171</c:v>
                </c:pt>
                <c:pt idx="1004">
                  <c:v>7.4321816873365767E-2</c:v>
                </c:pt>
                <c:pt idx="1005">
                  <c:v>-0.39702285401855464</c:v>
                </c:pt>
                <c:pt idx="1006">
                  <c:v>4.9714144697790813E-2</c:v>
                </c:pt>
                <c:pt idx="1007">
                  <c:v>-0.12433173303741388</c:v>
                </c:pt>
                <c:pt idx="1008">
                  <c:v>-0.17432453673749826</c:v>
                </c:pt>
                <c:pt idx="1009">
                  <c:v>0.12454852774561756</c:v>
                </c:pt>
                <c:pt idx="1010">
                  <c:v>0.96619109117368907</c:v>
                </c:pt>
                <c:pt idx="1011">
                  <c:v>-0.42001297076062188</c:v>
                </c:pt>
                <c:pt idx="1012">
                  <c:v>-9.9083485936365429E-2</c:v>
                </c:pt>
                <c:pt idx="1013">
                  <c:v>-4.5375924973612962</c:v>
                </c:pt>
                <c:pt idx="1014">
                  <c:v>-0.38976273845315329</c:v>
                </c:pt>
                <c:pt idx="1015">
                  <c:v>-0.91539804898098809</c:v>
                </c:pt>
                <c:pt idx="1016">
                  <c:v>-7.8853992783516055E-2</c:v>
                </c:pt>
                <c:pt idx="1017">
                  <c:v>-2.5837101082954526</c:v>
                </c:pt>
                <c:pt idx="1018">
                  <c:v>0.13482542152925123</c:v>
                </c:pt>
                <c:pt idx="1019">
                  <c:v>-0.54039580305991342</c:v>
                </c:pt>
                <c:pt idx="1020">
                  <c:v>-1.2815444650149634</c:v>
                </c:pt>
                <c:pt idx="1021">
                  <c:v>-1.9676400356439134</c:v>
                </c:pt>
                <c:pt idx="1022">
                  <c:v>0.53035713986804933</c:v>
                </c:pt>
                <c:pt idx="1023">
                  <c:v>-1.2606974648468503</c:v>
                </c:pt>
                <c:pt idx="1024">
                  <c:v>-0.22579744281583697</c:v>
                </c:pt>
                <c:pt idx="1025">
                  <c:v>-4.2129715561233221</c:v>
                </c:pt>
                <c:pt idx="1026">
                  <c:v>1.2884512065603677</c:v>
                </c:pt>
                <c:pt idx="1027">
                  <c:v>1.6161967956998122</c:v>
                </c:pt>
                <c:pt idx="1028">
                  <c:v>-0.48787584215493984</c:v>
                </c:pt>
                <c:pt idx="1029">
                  <c:v>0.20117839807186033</c:v>
                </c:pt>
                <c:pt idx="1030">
                  <c:v>0.31532203280006577</c:v>
                </c:pt>
                <c:pt idx="1031">
                  <c:v>0.22870221517954115</c:v>
                </c:pt>
                <c:pt idx="1032">
                  <c:v>2.8551035168956254E-2</c:v>
                </c:pt>
                <c:pt idx="1033">
                  <c:v>-0.20002864220607885</c:v>
                </c:pt>
                <c:pt idx="1034">
                  <c:v>1.30720815673527</c:v>
                </c:pt>
                <c:pt idx="1035">
                  <c:v>1.0112445725885499</c:v>
                </c:pt>
                <c:pt idx="1036">
                  <c:v>0.30696270789427416</c:v>
                </c:pt>
                <c:pt idx="1037">
                  <c:v>0.74948303644596315</c:v>
                </c:pt>
                <c:pt idx="1038">
                  <c:v>0.19339693830101123</c:v>
                </c:pt>
                <c:pt idx="1039">
                  <c:v>-7.4171669802238425</c:v>
                </c:pt>
                <c:pt idx="1040">
                  <c:v>-1.8602396612765317</c:v>
                </c:pt>
                <c:pt idx="1041">
                  <c:v>-0.45530508158541355</c:v>
                </c:pt>
                <c:pt idx="1042">
                  <c:v>-2.2459027366761406</c:v>
                </c:pt>
                <c:pt idx="1043">
                  <c:v>-0.90639782911941214</c:v>
                </c:pt>
                <c:pt idx="1044">
                  <c:v>0.37605810535776191</c:v>
                </c:pt>
                <c:pt idx="1045">
                  <c:v>-1.6716995510744201</c:v>
                </c:pt>
                <c:pt idx="1046">
                  <c:v>2.1397921517555072</c:v>
                </c:pt>
                <c:pt idx="1047">
                  <c:v>-1.9491343246973512</c:v>
                </c:pt>
                <c:pt idx="1048">
                  <c:v>-2.6376569332531985</c:v>
                </c:pt>
                <c:pt idx="1049">
                  <c:v>-0.16310556543716054</c:v>
                </c:pt>
                <c:pt idx="1050">
                  <c:v>1.8758635438004241</c:v>
                </c:pt>
                <c:pt idx="1051">
                  <c:v>1.1468746287212239</c:v>
                </c:pt>
                <c:pt idx="1052">
                  <c:v>2.0069660773207225</c:v>
                </c:pt>
                <c:pt idx="1053">
                  <c:v>2.5139276059590787</c:v>
                </c:pt>
                <c:pt idx="1054">
                  <c:v>-0.88186674597093861</c:v>
                </c:pt>
                <c:pt idx="1055">
                  <c:v>0.7303745188463866</c:v>
                </c:pt>
                <c:pt idx="1056">
                  <c:v>0</c:v>
                </c:pt>
                <c:pt idx="1057">
                  <c:v>0.15149222712456589</c:v>
                </c:pt>
                <c:pt idx="1058">
                  <c:v>-0.79027766919749898</c:v>
                </c:pt>
                <c:pt idx="1059">
                  <c:v>-0.12213741976342526</c:v>
                </c:pt>
                <c:pt idx="1060">
                  <c:v>-2.0371074808025451</c:v>
                </c:pt>
                <c:pt idx="1061">
                  <c:v>-0.59421597830493145</c:v>
                </c:pt>
                <c:pt idx="1062">
                  <c:v>0.99875986283484119</c:v>
                </c:pt>
                <c:pt idx="1063">
                  <c:v>-2.5158559636155102</c:v>
                </c:pt>
                <c:pt idx="1064">
                  <c:v>1.4229489103964721</c:v>
                </c:pt>
                <c:pt idx="1065">
                  <c:v>-0.78802614253059755</c:v>
                </c:pt>
                <c:pt idx="1066">
                  <c:v>1.3828001607291898</c:v>
                </c:pt>
                <c:pt idx="1067">
                  <c:v>1.4870162479451408</c:v>
                </c:pt>
                <c:pt idx="1068">
                  <c:v>1.0400827929512149</c:v>
                </c:pt>
                <c:pt idx="1069">
                  <c:v>-0.67175825132157496</c:v>
                </c:pt>
                <c:pt idx="1070">
                  <c:v>-6.1293290303855719E-2</c:v>
                </c:pt>
                <c:pt idx="1071">
                  <c:v>-0.18410560585280938</c:v>
                </c:pt>
                <c:pt idx="1072">
                  <c:v>0.39846796017795738</c:v>
                </c:pt>
                <c:pt idx="1073">
                  <c:v>1.2766130823035751</c:v>
                </c:pt>
                <c:pt idx="1074">
                  <c:v>-0.21164029063776127</c:v>
                </c:pt>
                <c:pt idx="1075">
                  <c:v>0.15121732807435215</c:v>
                </c:pt>
                <c:pt idx="1076">
                  <c:v>-6.0459493981952502E-2</c:v>
                </c:pt>
                <c:pt idx="1077">
                  <c:v>-0.33318219524304254</c:v>
                </c:pt>
                <c:pt idx="1078">
                  <c:v>-2.5504531913503805</c:v>
                </c:pt>
                <c:pt idx="1079">
                  <c:v>-0.31172095067003414</c:v>
                </c:pt>
                <c:pt idx="1080">
                  <c:v>1.2102552686463262</c:v>
                </c:pt>
                <c:pt idx="1081">
                  <c:v>0</c:v>
                </c:pt>
                <c:pt idx="1082">
                  <c:v>1.0737946403193275</c:v>
                </c:pt>
                <c:pt idx="1083">
                  <c:v>0.94154074447672687</c:v>
                </c:pt>
                <c:pt idx="1084">
                  <c:v>-0.94154074447671632</c:v>
                </c:pt>
                <c:pt idx="1085">
                  <c:v>-0.36686069882833267</c:v>
                </c:pt>
                <c:pt idx="1086">
                  <c:v>-0.95400015734791266</c:v>
                </c:pt>
                <c:pt idx="1087">
                  <c:v>1.1375987401331678</c:v>
                </c:pt>
                <c:pt idx="1088">
                  <c:v>0.2137731765391187</c:v>
                </c:pt>
                <c:pt idx="1089">
                  <c:v>1.0318756201375132</c:v>
                </c:pt>
                <c:pt idx="1090">
                  <c:v>0.78195887166302191</c:v>
                </c:pt>
                <c:pt idx="1091">
                  <c:v>5.1098548044046561</c:v>
                </c:pt>
                <c:pt idx="1092">
                  <c:v>-0.45649152024513373</c:v>
                </c:pt>
                <c:pt idx="1093">
                  <c:v>-0.22902958766016648</c:v>
                </c:pt>
                <c:pt idx="1094">
                  <c:v>-0.71911715044483671</c:v>
                </c:pt>
                <c:pt idx="1095">
                  <c:v>0.83369751245061186</c:v>
                </c:pt>
                <c:pt idx="1096">
                  <c:v>-1.5871058864037355</c:v>
                </c:pt>
                <c:pt idx="1097">
                  <c:v>-0.81776156652321241</c:v>
                </c:pt>
                <c:pt idx="1098">
                  <c:v>-2.9329813965933347E-2</c:v>
                </c:pt>
                <c:pt idx="1099">
                  <c:v>-8.8041091526959062E-2</c:v>
                </c:pt>
                <c:pt idx="1100">
                  <c:v>0.70216789373518684</c:v>
                </c:pt>
                <c:pt idx="1101">
                  <c:v>1.5046580168148775</c:v>
                </c:pt>
                <c:pt idx="1102">
                  <c:v>-1.2426109895868167</c:v>
                </c:pt>
                <c:pt idx="1103">
                  <c:v>-0.46633719020809639</c:v>
                </c:pt>
                <c:pt idx="1104">
                  <c:v>1.132909720596923</c:v>
                </c:pt>
                <c:pt idx="1105">
                  <c:v>0.17316021642778939</c:v>
                </c:pt>
                <c:pt idx="1106">
                  <c:v>-0.66541544526734242</c:v>
                </c:pt>
                <c:pt idx="1107">
                  <c:v>5.8038306910632546E-2</c:v>
                </c:pt>
                <c:pt idx="1108">
                  <c:v>-0.37785250594443898</c:v>
                </c:pt>
                <c:pt idx="1109">
                  <c:v>0.37785250594444575</c:v>
                </c:pt>
                <c:pt idx="1110">
                  <c:v>-1.02056579052957</c:v>
                </c:pt>
                <c:pt idx="1111">
                  <c:v>5.8599474281619122E-2</c:v>
                </c:pt>
                <c:pt idx="1112">
                  <c:v>0.55498901033061487</c:v>
                </c:pt>
                <c:pt idx="1113">
                  <c:v>-0.61358848461223647</c:v>
                </c:pt>
                <c:pt idx="1114">
                  <c:v>0.3802842084755968</c:v>
                </c:pt>
                <c:pt idx="1115">
                  <c:v>0.92996892252987884</c:v>
                </c:pt>
                <c:pt idx="1116">
                  <c:v>-0.34772564738654671</c:v>
                </c:pt>
                <c:pt idx="1117">
                  <c:v>2.1821135707293444</c:v>
                </c:pt>
                <c:pt idx="1118">
                  <c:v>0.50991611904109335</c:v>
                </c:pt>
                <c:pt idx="1119">
                  <c:v>-1.3655973240427404</c:v>
                </c:pt>
                <c:pt idx="1120">
                  <c:v>0.31460057407614206</c:v>
                </c:pt>
                <c:pt idx="1121">
                  <c:v>-0.57273925176628648</c:v>
                </c:pt>
                <c:pt idx="1122">
                  <c:v>-0.40287824277019396</c:v>
                </c:pt>
                <c:pt idx="1123">
                  <c:v>0.74691527935692603</c:v>
                </c:pt>
                <c:pt idx="1124">
                  <c:v>-0.11454754975289787</c:v>
                </c:pt>
                <c:pt idx="1125">
                  <c:v>0</c:v>
                </c:pt>
                <c:pt idx="1126">
                  <c:v>2.350384282693692</c:v>
                </c:pt>
                <c:pt idx="1127">
                  <c:v>2.3237560125971419</c:v>
                </c:pt>
                <c:pt idx="1128">
                  <c:v>0.38209653474529892</c:v>
                </c:pt>
                <c:pt idx="1129">
                  <c:v>1.1106710409256848</c:v>
                </c:pt>
                <c:pt idx="1130">
                  <c:v>2.7369849812466276</c:v>
                </c:pt>
                <c:pt idx="1131">
                  <c:v>0.20947899778553178</c:v>
                </c:pt>
                <c:pt idx="1132">
                  <c:v>-0.41939773139153369</c:v>
                </c:pt>
                <c:pt idx="1133">
                  <c:v>0.31471308430188633</c:v>
                </c:pt>
                <c:pt idx="1134">
                  <c:v>0.33982518652349891</c:v>
                </c:pt>
                <c:pt idx="1135">
                  <c:v>-0.28746916438511905</c:v>
                </c:pt>
                <c:pt idx="1136">
                  <c:v>0.13077025532980879</c:v>
                </c:pt>
                <c:pt idx="1137">
                  <c:v>-0.18312627746820304</c:v>
                </c:pt>
                <c:pt idx="1138">
                  <c:v>7.8523757470216171E-2</c:v>
                </c:pt>
                <c:pt idx="1139">
                  <c:v>-0.26198600261256699</c:v>
                </c:pt>
                <c:pt idx="1140">
                  <c:v>0.52328743166585123</c:v>
                </c:pt>
                <c:pt idx="1141">
                  <c:v>7.8257471060550254E-2</c:v>
                </c:pt>
                <c:pt idx="1142">
                  <c:v>0.130293178041584</c:v>
                </c:pt>
                <c:pt idx="1143">
                  <c:v>-1.0208176592523777</c:v>
                </c:pt>
                <c:pt idx="1144">
                  <c:v>0.31520908683151161</c:v>
                </c:pt>
                <c:pt idx="1145">
                  <c:v>5.2438386099360593E-2</c:v>
                </c:pt>
                <c:pt idx="1146">
                  <c:v>0.28792062816408126</c:v>
                </c:pt>
                <c:pt idx="1147">
                  <c:v>0</c:v>
                </c:pt>
                <c:pt idx="1148">
                  <c:v>0.26102860031307346</c:v>
                </c:pt>
                <c:pt idx="1149">
                  <c:v>0.28634667489662524</c:v>
                </c:pt>
                <c:pt idx="1150">
                  <c:v>-0.20817077514973473</c:v>
                </c:pt>
                <c:pt idx="1151">
                  <c:v>-1.0210849286320569</c:v>
                </c:pt>
                <c:pt idx="1152">
                  <c:v>0.39395980040803097</c:v>
                </c:pt>
                <c:pt idx="1153">
                  <c:v>0.41852009820916347</c:v>
                </c:pt>
                <c:pt idx="1154">
                  <c:v>0.41677580516459894</c:v>
                </c:pt>
                <c:pt idx="1155">
                  <c:v>-0.99269362736909506</c:v>
                </c:pt>
                <c:pt idx="1156">
                  <c:v>-5.5322347750375602</c:v>
                </c:pt>
                <c:pt idx="1157">
                  <c:v>0.93897403498391374</c:v>
                </c:pt>
                <c:pt idx="1158">
                  <c:v>0.52090590713135332</c:v>
                </c:pt>
                <c:pt idx="1159">
                  <c:v>-1.1551283556516225</c:v>
                </c:pt>
                <c:pt idx="1160">
                  <c:v>2.7658691920205324E-2</c:v>
                </c:pt>
                <c:pt idx="1161">
                  <c:v>0.60656375660007189</c:v>
                </c:pt>
                <c:pt idx="1162">
                  <c:v>0.43883778598843837</c:v>
                </c:pt>
                <c:pt idx="1163">
                  <c:v>-1.4888612493750637</c:v>
                </c:pt>
                <c:pt idx="1164">
                  <c:v>0.19425564593377054</c:v>
                </c:pt>
                <c:pt idx="1165">
                  <c:v>0.16620502441012039</c:v>
                </c:pt>
                <c:pt idx="1166">
                  <c:v>-0.13848499651260743</c:v>
                </c:pt>
                <c:pt idx="1167">
                  <c:v>0.66298585386695819</c:v>
                </c:pt>
                <c:pt idx="1168">
                  <c:v>-0.82942139852823937</c:v>
                </c:pt>
                <c:pt idx="1169">
                  <c:v>2.9542629865579411</c:v>
                </c:pt>
                <c:pt idx="1170">
                  <c:v>0.64481685001872557</c:v>
                </c:pt>
                <c:pt idx="1171">
                  <c:v>-1.2395739425183536</c:v>
                </c:pt>
                <c:pt idx="1172">
                  <c:v>1.6138058681828296</c:v>
                </c:pt>
                <c:pt idx="1173">
                  <c:v>0.45254968756812525</c:v>
                </c:pt>
                <c:pt idx="1174">
                  <c:v>0.9516328755254827</c:v>
                </c:pt>
                <c:pt idx="1175">
                  <c:v>0.34143171711157971</c:v>
                </c:pt>
                <c:pt idx="1176">
                  <c:v>2.6215755819300923E-2</c:v>
                </c:pt>
                <c:pt idx="1177">
                  <c:v>-0.39395980040802031</c:v>
                </c:pt>
                <c:pt idx="1178">
                  <c:v>0.10520779508038346</c:v>
                </c:pt>
                <c:pt idx="1179">
                  <c:v>0</c:v>
                </c:pt>
                <c:pt idx="1180">
                  <c:v>-0.60646197743480312</c:v>
                </c:pt>
                <c:pt idx="1181">
                  <c:v>0.39593558388856859</c:v>
                </c:pt>
                <c:pt idx="1182">
                  <c:v>0.31562361814374101</c:v>
                </c:pt>
                <c:pt idx="1183">
                  <c:v>-1.1090686694158283</c:v>
                </c:pt>
                <c:pt idx="1184">
                  <c:v>-0.79979098683644423</c:v>
                </c:pt>
                <c:pt idx="1185">
                  <c:v>0</c:v>
                </c:pt>
                <c:pt idx="1186">
                  <c:v>0.79979098683644312</c:v>
                </c:pt>
                <c:pt idx="1187">
                  <c:v>0.29166134953594075</c:v>
                </c:pt>
                <c:pt idx="1188">
                  <c:v>0.13229265059458137</c:v>
                </c:pt>
                <c:pt idx="1189">
                  <c:v>0.26406141565097224</c:v>
                </c:pt>
                <c:pt idx="1190">
                  <c:v>0.13176968568898717</c:v>
                </c:pt>
                <c:pt idx="1191">
                  <c:v>0.96973633737875375</c:v>
                </c:pt>
                <c:pt idx="1192">
                  <c:v>0.10427529620552825</c:v>
                </c:pt>
                <c:pt idx="1193">
                  <c:v>-0.47009749670243117</c:v>
                </c:pt>
                <c:pt idx="1194">
                  <c:v>0.54823267452838464</c:v>
                </c:pt>
                <c:pt idx="1195">
                  <c:v>0</c:v>
                </c:pt>
                <c:pt idx="1196">
                  <c:v>0.64876314223714837</c:v>
                </c:pt>
                <c:pt idx="1197">
                  <c:v>-1.0923385596984179</c:v>
                </c:pt>
                <c:pt idx="1198">
                  <c:v>-0.3667806050545217</c:v>
                </c:pt>
                <c:pt idx="1199">
                  <c:v>0.13114755978106554</c:v>
                </c:pt>
                <c:pt idx="1200">
                  <c:v>0.26178025420788797</c:v>
                </c:pt>
                <c:pt idx="1201">
                  <c:v>-4.8750949252072395</c:v>
                </c:pt>
                <c:pt idx="1202">
                  <c:v>-0.88227757311060262</c:v>
                </c:pt>
                <c:pt idx="1203">
                  <c:v>-3.4656236248587415</c:v>
                </c:pt>
                <c:pt idx="1204">
                  <c:v>5.7922647732704506</c:v>
                </c:pt>
                <c:pt idx="1205">
                  <c:v>-2.3820428118786081</c:v>
                </c:pt>
                <c:pt idx="1206">
                  <c:v>0.44235626459864058</c:v>
                </c:pt>
                <c:pt idx="1207">
                  <c:v>-0.77541235931512797</c:v>
                </c:pt>
                <c:pt idx="1208">
                  <c:v>2.308428968339737</c:v>
                </c:pt>
                <c:pt idx="1209">
                  <c:v>1.188239743463867</c:v>
                </c:pt>
                <c:pt idx="1210">
                  <c:v>0.42861035344860865</c:v>
                </c:pt>
                <c:pt idx="1211">
                  <c:v>1.090001487025684</c:v>
                </c:pt>
                <c:pt idx="1212">
                  <c:v>-0.26476054650546826</c:v>
                </c:pt>
                <c:pt idx="1213">
                  <c:v>0.39687841484466008</c:v>
                </c:pt>
                <c:pt idx="1214">
                  <c:v>-7.9249773002579807E-2</c:v>
                </c:pt>
                <c:pt idx="1215">
                  <c:v>-0.84926200456535883</c:v>
                </c:pt>
                <c:pt idx="1216">
                  <c:v>0.87568557454337603</c:v>
                </c:pt>
                <c:pt idx="1217">
                  <c:v>7.9228843441967303E-2</c:v>
                </c:pt>
                <c:pt idx="1218">
                  <c:v>7.9166121036579523E-2</c:v>
                </c:pt>
                <c:pt idx="1219">
                  <c:v>0</c:v>
                </c:pt>
                <c:pt idx="1220">
                  <c:v>-1.0340805390219403</c:v>
                </c:pt>
                <c:pt idx="1221">
                  <c:v>-1.5579149366930221</c:v>
                </c:pt>
                <c:pt idx="1222">
                  <c:v>0.62070095380670443</c:v>
                </c:pt>
                <c:pt idx="1223">
                  <c:v>0.72376673002303815</c:v>
                </c:pt>
                <c:pt idx="1224">
                  <c:v>-0.34782643763246973</c:v>
                </c:pt>
                <c:pt idx="1225">
                  <c:v>-0.26838448745353599</c:v>
                </c:pt>
                <c:pt idx="1226">
                  <c:v>0.13428228149111279</c:v>
                </c:pt>
                <c:pt idx="1227">
                  <c:v>0</c:v>
                </c:pt>
                <c:pt idx="1228">
                  <c:v>0.50863447897861092</c:v>
                </c:pt>
                <c:pt idx="1229">
                  <c:v>0.37313476128581841</c:v>
                </c:pt>
                <c:pt idx="1230">
                  <c:v>2.6599281976213481E-2</c:v>
                </c:pt>
                <c:pt idx="1231">
                  <c:v>7.9755420949713385E-2</c:v>
                </c:pt>
                <c:pt idx="1232">
                  <c:v>-0.10635470292592906</c:v>
                </c:pt>
                <c:pt idx="1233">
                  <c:v>0.47770791482789077</c:v>
                </c:pt>
                <c:pt idx="1234">
                  <c:v>1.810360343626817</c:v>
                </c:pt>
                <c:pt idx="1235">
                  <c:v>-0.88796613746324471</c:v>
                </c:pt>
                <c:pt idx="1236">
                  <c:v>0.60154490272639771</c:v>
                </c:pt>
                <c:pt idx="1237">
                  <c:v>-0.23495638011585018</c:v>
                </c:pt>
                <c:pt idx="1238">
                  <c:v>-0.68188042857210351</c:v>
                </c:pt>
                <c:pt idx="1239">
                  <c:v>0</c:v>
                </c:pt>
                <c:pt idx="1240">
                  <c:v>-0.39551798429279433</c:v>
                </c:pt>
                <c:pt idx="1241">
                  <c:v>-1.7053437524926713</c:v>
                </c:pt>
                <c:pt idx="1242">
                  <c:v>0</c:v>
                </c:pt>
                <c:pt idx="1243">
                  <c:v>0.34875957550455927</c:v>
                </c:pt>
                <c:pt idx="1244">
                  <c:v>-0.9147225469352207</c:v>
                </c:pt>
                <c:pt idx="1245">
                  <c:v>1.582014493186235</c:v>
                </c:pt>
                <c:pt idx="1246">
                  <c:v>0.76852107417907911</c:v>
                </c:pt>
                <c:pt idx="1247">
                  <c:v>1.102662786872272</c:v>
                </c:pt>
                <c:pt idx="1248">
                  <c:v>0.13046316266649491</c:v>
                </c:pt>
                <c:pt idx="1249">
                  <c:v>-0.41808265758404128</c:v>
                </c:pt>
                <c:pt idx="1250">
                  <c:v>0.18312627746819596</c:v>
                </c:pt>
                <c:pt idx="1251">
                  <c:v>-0.13077025532981637</c:v>
                </c:pt>
                <c:pt idx="1252">
                  <c:v>-2.6174584627907688E-2</c:v>
                </c:pt>
                <c:pt idx="1253">
                  <c:v>0.18307838250813671</c:v>
                </c:pt>
                <c:pt idx="1254">
                  <c:v>-0.15690379788023953</c:v>
                </c:pt>
                <c:pt idx="1255">
                  <c:v>0.20915040303945029</c:v>
                </c:pt>
                <c:pt idx="1256">
                  <c:v>-0.15682177808818046</c:v>
                </c:pt>
                <c:pt idx="1257">
                  <c:v>0.39159428712326777</c:v>
                </c:pt>
                <c:pt idx="1258">
                  <c:v>-0.60107328490879219</c:v>
                </c:pt>
                <c:pt idx="1259">
                  <c:v>2.6208884961972548E-2</c:v>
                </c:pt>
                <c:pt idx="1260">
                  <c:v>-0.52548728383585852</c:v>
                </c:pt>
                <c:pt idx="1261">
                  <c:v>0.76105865308178011</c:v>
                </c:pt>
                <c:pt idx="1262">
                  <c:v>-5.2301256422346225E-2</c:v>
                </c:pt>
                <c:pt idx="1263">
                  <c:v>7.8441630378544236E-2</c:v>
                </c:pt>
                <c:pt idx="1264">
                  <c:v>0.33920450005995162</c:v>
                </c:pt>
                <c:pt idx="1265">
                  <c:v>0.23416167847993161</c:v>
                </c:pt>
                <c:pt idx="1266">
                  <c:v>-0.10400416954139703</c:v>
                </c:pt>
                <c:pt idx="1267">
                  <c:v>2.6011184956138855E-2</c:v>
                </c:pt>
                <c:pt idx="1268">
                  <c:v>5.2002081255072004E-2</c:v>
                </c:pt>
                <c:pt idx="1269">
                  <c:v>0.28552907133792144</c:v>
                </c:pt>
                <c:pt idx="1270">
                  <c:v>-0.23355401819281865</c:v>
                </c:pt>
                <c:pt idx="1271">
                  <c:v>2.5977399808370355E-2</c:v>
                </c:pt>
                <c:pt idx="1272">
                  <c:v>-2.5977399808371094E-2</c:v>
                </c:pt>
                <c:pt idx="1273">
                  <c:v>-0.4948571109054607</c:v>
                </c:pt>
                <c:pt idx="1274">
                  <c:v>0.75432793629272177</c:v>
                </c:pt>
                <c:pt idx="1275">
                  <c:v>-0.285454975202178</c:v>
                </c:pt>
                <c:pt idx="1276">
                  <c:v>-0.31233757822681862</c:v>
                </c:pt>
                <c:pt idx="1277">
                  <c:v>-1.2591981697359849</c:v>
                </c:pt>
                <c:pt idx="1278">
                  <c:v>0</c:v>
                </c:pt>
                <c:pt idx="1279">
                  <c:v>0.34260146832796889</c:v>
                </c:pt>
                <c:pt idx="1280">
                  <c:v>0.76006131854429593</c:v>
                </c:pt>
                <c:pt idx="1281">
                  <c:v>0.15653538286372395</c:v>
                </c:pt>
                <c:pt idx="1282">
                  <c:v>-2.6072220197219435E-2</c:v>
                </c:pt>
                <c:pt idx="1283">
                  <c:v>0.39037134804733703</c:v>
                </c:pt>
                <c:pt idx="1284">
                  <c:v>-2.5977399808371094E-2</c:v>
                </c:pt>
                <c:pt idx="1285">
                  <c:v>-0.20806249378414182</c:v>
                </c:pt>
                <c:pt idx="1286">
                  <c:v>1.319041495999099</c:v>
                </c:pt>
                <c:pt idx="1287">
                  <c:v>0.51255878488121143</c:v>
                </c:pt>
                <c:pt idx="1288">
                  <c:v>0.1787767044923588</c:v>
                </c:pt>
                <c:pt idx="1289">
                  <c:v>2.5513458487694925E-2</c:v>
                </c:pt>
                <c:pt idx="1290">
                  <c:v>-0.22985580289941587</c:v>
                </c:pt>
                <c:pt idx="1291">
                  <c:v>7.6677320050738254E-2</c:v>
                </c:pt>
                <c:pt idx="1292">
                  <c:v>0.17868543363101796</c:v>
                </c:pt>
                <c:pt idx="1293">
                  <c:v>0.25471231295287139</c:v>
                </c:pt>
                <c:pt idx="1294">
                  <c:v>0.12711327502836722</c:v>
                </c:pt>
                <c:pt idx="1295">
                  <c:v>0.17768757054830725</c:v>
                </c:pt>
                <c:pt idx="1296">
                  <c:v>-0.10149709067213313</c:v>
                </c:pt>
                <c:pt idx="1297">
                  <c:v>0</c:v>
                </c:pt>
                <c:pt idx="1298">
                  <c:v>-0.4580160678574261</c:v>
                </c:pt>
                <c:pt idx="1299">
                  <c:v>-1.9833232202148559</c:v>
                </c:pt>
                <c:pt idx="1300">
                  <c:v>-0.49550238295468657</c:v>
                </c:pt>
                <c:pt idx="1301">
                  <c:v>-0.86648828857237137</c:v>
                </c:pt>
                <c:pt idx="1302">
                  <c:v>-0.92728178009435402</c:v>
                </c:pt>
                <c:pt idx="1303">
                  <c:v>0.92728178009435325</c:v>
                </c:pt>
                <c:pt idx="1304">
                  <c:v>-5.2756529844046822E-2</c:v>
                </c:pt>
                <c:pt idx="1305">
                  <c:v>-2.6388705787122407E-2</c:v>
                </c:pt>
                <c:pt idx="1306">
                  <c:v>-1.1947573421118174</c:v>
                </c:pt>
                <c:pt idx="1307">
                  <c:v>-1.3444676838297347</c:v>
                </c:pt>
                <c:pt idx="1308">
                  <c:v>-0.70633273828297727</c:v>
                </c:pt>
                <c:pt idx="1309">
                  <c:v>0.40810830687098903</c:v>
                </c:pt>
                <c:pt idx="1310">
                  <c:v>0.62254904002399691</c:v>
                </c:pt>
                <c:pt idx="1311">
                  <c:v>5.3951984044050945E-2</c:v>
                </c:pt>
                <c:pt idx="1312">
                  <c:v>0.24242436115064755</c:v>
                </c:pt>
                <c:pt idx="1313">
                  <c:v>0.53662591882315913</c:v>
                </c:pt>
                <c:pt idx="1314">
                  <c:v>-0.99503308531679791</c:v>
                </c:pt>
                <c:pt idx="1315">
                  <c:v>-8.1113969568389052E-2</c:v>
                </c:pt>
                <c:pt idx="1316">
                  <c:v>-5.4112555432967932E-2</c:v>
                </c:pt>
                <c:pt idx="1317">
                  <c:v>1.076726418461559</c:v>
                </c:pt>
                <c:pt idx="1318">
                  <c:v>0.37413191689944347</c:v>
                </c:pt>
                <c:pt idx="1319">
                  <c:v>0.47897909561290164</c:v>
                </c:pt>
                <c:pt idx="1320">
                  <c:v>2.6542800421251553E-2</c:v>
                </c:pt>
                <c:pt idx="1321">
                  <c:v>-0.13278451028163935</c:v>
                </c:pt>
                <c:pt idx="1322">
                  <c:v>-0.53290826890083176</c:v>
                </c:pt>
                <c:pt idx="1323">
                  <c:v>8.0117509960482933E-2</c:v>
                </c:pt>
                <c:pt idx="1324">
                  <c:v>-1.2085550617877923</c:v>
                </c:pt>
                <c:pt idx="1325">
                  <c:v>-5.6983595610729871</c:v>
                </c:pt>
                <c:pt idx="1326">
                  <c:v>0.14291841792395504</c:v>
                </c:pt>
                <c:pt idx="1327">
                  <c:v>0.11418785140247022</c:v>
                </c:pt>
                <c:pt idx="1328">
                  <c:v>0.8522778861982836</c:v>
                </c:pt>
                <c:pt idx="1329">
                  <c:v>-0.68124021622409892</c:v>
                </c:pt>
                <c:pt idx="1330">
                  <c:v>0.34120021728054262</c:v>
                </c:pt>
                <c:pt idx="1331">
                  <c:v>1.5770532424788191</c:v>
                </c:pt>
                <c:pt idx="1332">
                  <c:v>-0.56038252558330559</c:v>
                </c:pt>
                <c:pt idx="1333">
                  <c:v>1.4228165816733895</c:v>
                </c:pt>
                <c:pt idx="1334">
                  <c:v>0.16606701851403183</c:v>
                </c:pt>
                <c:pt idx="1335">
                  <c:v>0.55157337853024835</c:v>
                </c:pt>
                <c:pt idx="1336">
                  <c:v>-0.38578168540107893</c:v>
                </c:pt>
                <c:pt idx="1337">
                  <c:v>-0.85956442172758996</c:v>
                </c:pt>
                <c:pt idx="1338">
                  <c:v>2.4482036936893716</c:v>
                </c:pt>
                <c:pt idx="1339">
                  <c:v>0.21715535135079325</c:v>
                </c:pt>
                <c:pt idx="1340">
                  <c:v>8.131183535138882E-2</c:v>
                </c:pt>
                <c:pt idx="1341">
                  <c:v>-0.8707538010791579</c:v>
                </c:pt>
                <c:pt idx="1342">
                  <c:v>-0.82327578061365569</c:v>
                </c:pt>
                <c:pt idx="1343">
                  <c:v>0.1651982754549392</c:v>
                </c:pt>
                <c:pt idx="1344">
                  <c:v>0.2472868412228994</c:v>
                </c:pt>
                <c:pt idx="1345">
                  <c:v>0.79267874398182925</c:v>
                </c:pt>
                <c:pt idx="1346">
                  <c:v>-0.1362212443311803</c:v>
                </c:pt>
                <c:pt idx="1347">
                  <c:v>0.32661977866211023</c:v>
                </c:pt>
                <c:pt idx="1348">
                  <c:v>-1.0654382987543232</c:v>
                </c:pt>
                <c:pt idx="1349">
                  <c:v>-2.7468754464699759E-2</c:v>
                </c:pt>
                <c:pt idx="1350">
                  <c:v>-0.41293933420111784</c:v>
                </c:pt>
                <c:pt idx="1351">
                  <c:v>2.7582402602126684E-2</c:v>
                </c:pt>
                <c:pt idx="1352">
                  <c:v>0.87864376360146879</c:v>
                </c:pt>
                <c:pt idx="1353">
                  <c:v>-0.63074389831911759</c:v>
                </c:pt>
                <c:pt idx="1354">
                  <c:v>-0.22032506847173777</c:v>
                </c:pt>
                <c:pt idx="1355">
                  <c:v>0.30282197951651157</c:v>
                </c:pt>
                <c:pt idx="1356">
                  <c:v>-0.33039677632713632</c:v>
                </c:pt>
                <c:pt idx="1357">
                  <c:v>0.11025359441001606</c:v>
                </c:pt>
                <c:pt idx="1358">
                  <c:v>-0.60790460763821152</c:v>
                </c:pt>
                <c:pt idx="1359">
                  <c:v>-0.27754666720358961</c:v>
                </c:pt>
                <c:pt idx="1360">
                  <c:v>0.7200252652391731</c:v>
                </c:pt>
                <c:pt idx="1361">
                  <c:v>0.5777977279888632</c:v>
                </c:pt>
                <c:pt idx="1362">
                  <c:v>-0.24721891453891481</c:v>
                </c:pt>
                <c:pt idx="1363">
                  <c:v>0.16488049901838858</c:v>
                </c:pt>
                <c:pt idx="1364">
                  <c:v>2.5750169197930597</c:v>
                </c:pt>
                <c:pt idx="1365">
                  <c:v>-0.16068562643258985</c:v>
                </c:pt>
                <c:pt idx="1366">
                  <c:v>0.2676661126988088</c:v>
                </c:pt>
                <c:pt idx="1367">
                  <c:v>0.21361823877659938</c:v>
                </c:pt>
                <c:pt idx="1368">
                  <c:v>0.84993871550207811</c:v>
                </c:pt>
                <c:pt idx="1369">
                  <c:v>-0.29135234488763917</c:v>
                </c:pt>
                <c:pt idx="1370">
                  <c:v>-0.1061571224958857</c:v>
                </c:pt>
                <c:pt idx="1371">
                  <c:v>0.10615712249588251</c:v>
                </c:pt>
                <c:pt idx="1372">
                  <c:v>0</c:v>
                </c:pt>
                <c:pt idx="1373">
                  <c:v>0.29135234488764056</c:v>
                </c:pt>
                <c:pt idx="1374">
                  <c:v>0.23774941855391227</c:v>
                </c:pt>
                <c:pt idx="1375">
                  <c:v>-0.29065947269830944</c:v>
                </c:pt>
                <c:pt idx="1376">
                  <c:v>0.31704121668459034</c:v>
                </c:pt>
                <c:pt idx="1377">
                  <c:v>1.2842530065437674</c:v>
                </c:pt>
                <c:pt idx="1378">
                  <c:v>0.41580101486638982</c:v>
                </c:pt>
                <c:pt idx="1379">
                  <c:v>0.33656989700767181</c:v>
                </c:pt>
                <c:pt idx="1380">
                  <c:v>-7.7569493223673638E-2</c:v>
                </c:pt>
                <c:pt idx="1381">
                  <c:v>-0.15531973093995485</c:v>
                </c:pt>
                <c:pt idx="1382">
                  <c:v>0.20703941143082735</c:v>
                </c:pt>
                <c:pt idx="1383">
                  <c:v>0.33552747957214757</c:v>
                </c:pt>
                <c:pt idx="1384">
                  <c:v>0.25733416156470373</c:v>
                </c:pt>
                <c:pt idx="1385">
                  <c:v>0.17974070829524896</c:v>
                </c:pt>
                <c:pt idx="1386">
                  <c:v>5.1295205023169456E-2</c:v>
                </c:pt>
                <c:pt idx="1387">
                  <c:v>-0.15396461855928611</c:v>
                </c:pt>
                <c:pt idx="1388">
                  <c:v>-5.1374262624917837E-2</c:v>
                </c:pt>
                <c:pt idx="1389">
                  <c:v>-0.33457758659285852</c:v>
                </c:pt>
                <c:pt idx="1390">
                  <c:v>0.12881619712485334</c:v>
                </c:pt>
                <c:pt idx="1391">
                  <c:v>0.10293361691140591</c:v>
                </c:pt>
                <c:pt idx="1392">
                  <c:v>-0.98217382984998691</c:v>
                </c:pt>
                <c:pt idx="1393">
                  <c:v>0.31120357066298004</c:v>
                </c:pt>
                <c:pt idx="1394">
                  <c:v>0.87652017739659527</c:v>
                </c:pt>
                <c:pt idx="1395">
                  <c:v>-2.5670645757699409E-2</c:v>
                </c:pt>
                <c:pt idx="1396">
                  <c:v>0.2820153131775619</c:v>
                </c:pt>
                <c:pt idx="1397">
                  <c:v>0.20460365193971897</c:v>
                </c:pt>
                <c:pt idx="1398">
                  <c:v>-0.48661896511727881</c:v>
                </c:pt>
                <c:pt idx="1399">
                  <c:v>0.33320548578246773</c:v>
                </c:pt>
                <c:pt idx="1400">
                  <c:v>0.23003205031579244</c:v>
                </c:pt>
                <c:pt idx="1401">
                  <c:v>-7.6618570980983555E-2</c:v>
                </c:pt>
                <c:pt idx="1402">
                  <c:v>0.40795569072853433</c:v>
                </c:pt>
                <c:pt idx="1403">
                  <c:v>-0.25477720787985531</c:v>
                </c:pt>
                <c:pt idx="1404">
                  <c:v>0.45813264145625165</c:v>
                </c:pt>
                <c:pt idx="1405">
                  <c:v>0.43076210026832157</c:v>
                </c:pt>
                <c:pt idx="1406">
                  <c:v>0.52956875747105026</c:v>
                </c:pt>
                <c:pt idx="1407">
                  <c:v>0.27627796048902598</c:v>
                </c:pt>
                <c:pt idx="1408">
                  <c:v>-2.5084660861495193E-2</c:v>
                </c:pt>
                <c:pt idx="1409">
                  <c:v>0.12536042759937069</c:v>
                </c:pt>
                <c:pt idx="1410">
                  <c:v>-0.1755486344244824</c:v>
                </c:pt>
                <c:pt idx="1411">
                  <c:v>0.27572394958861129</c:v>
                </c:pt>
                <c:pt idx="1412">
                  <c:v>-2.5034422461461477E-2</c:v>
                </c:pt>
                <c:pt idx="1413">
                  <c:v>0.47458562911562707</c:v>
                </c:pt>
                <c:pt idx="1414">
                  <c:v>-0.27448551232379909</c:v>
                </c:pt>
                <c:pt idx="1415">
                  <c:v>0.22463506263740154</c:v>
                </c:pt>
                <c:pt idx="1416">
                  <c:v>3.0930300691358559</c:v>
                </c:pt>
                <c:pt idx="1417">
                  <c:v>-0.63045795635330681</c:v>
                </c:pt>
                <c:pt idx="1418">
                  <c:v>0.36421067333186141</c:v>
                </c:pt>
                <c:pt idx="1419">
                  <c:v>0.24207225570680224</c:v>
                </c:pt>
                <c:pt idx="1420">
                  <c:v>0</c:v>
                </c:pt>
                <c:pt idx="1421">
                  <c:v>-0.2420722557067953</c:v>
                </c:pt>
                <c:pt idx="1422">
                  <c:v>0.19370466105165596</c:v>
                </c:pt>
                <c:pt idx="1423">
                  <c:v>0.28985527540112577</c:v>
                </c:pt>
                <c:pt idx="1424">
                  <c:v>4.8227635369299117E-2</c:v>
                </c:pt>
                <c:pt idx="1425">
                  <c:v>0.24078990685403853</c:v>
                </c:pt>
                <c:pt idx="1426">
                  <c:v>4.8088483735077972E-2</c:v>
                </c:pt>
                <c:pt idx="1427">
                  <c:v>-0.12026459657604525</c:v>
                </c:pt>
                <c:pt idx="1428">
                  <c:v>-4.8146365879488576E-2</c:v>
                </c:pt>
                <c:pt idx="1429">
                  <c:v>-0.41018274424884976</c:v>
                </c:pt>
                <c:pt idx="1430">
                  <c:v>-0.12096287915004239</c:v>
                </c:pt>
                <c:pt idx="1431">
                  <c:v>-0.89970211755297824</c:v>
                </c:pt>
                <c:pt idx="1432">
                  <c:v>0.41438206766435581</c:v>
                </c:pt>
                <c:pt idx="1433">
                  <c:v>-0.53658665332360578</c:v>
                </c:pt>
                <c:pt idx="1434">
                  <c:v>-0.61327311063245127</c:v>
                </c:pt>
                <c:pt idx="1435">
                  <c:v>0.97943975922876247</c:v>
                </c:pt>
                <c:pt idx="1436">
                  <c:v>0.26767262605648001</c:v>
                </c:pt>
                <c:pt idx="1437">
                  <c:v>0.53320533502413725</c:v>
                </c:pt>
                <c:pt idx="1438">
                  <c:v>2.4169184407689566E-2</c:v>
                </c:pt>
                <c:pt idx="1439">
                  <c:v>-0.55737451943182903</c:v>
                </c:pt>
                <c:pt idx="1440">
                  <c:v>0.26695805200269734</c:v>
                </c:pt>
                <c:pt idx="1441">
                  <c:v>-0.41287247477872757</c:v>
                </c:pt>
                <c:pt idx="1442">
                  <c:v>-2.4637856240902831</c:v>
                </c:pt>
                <c:pt idx="1443">
                  <c:v>0</c:v>
                </c:pt>
                <c:pt idx="1444">
                  <c:v>1.8045230727283073</c:v>
                </c:pt>
                <c:pt idx="1445">
                  <c:v>0.17133769948521937</c:v>
                </c:pt>
                <c:pt idx="1446">
                  <c:v>-0.66249782243123867</c:v>
                </c:pt>
                <c:pt idx="1447">
                  <c:v>-0.27116989376394779</c:v>
                </c:pt>
                <c:pt idx="1448">
                  <c:v>-0.49492800855246571</c:v>
                </c:pt>
                <c:pt idx="1449">
                  <c:v>-0.39771367363038079</c:v>
                </c:pt>
                <c:pt idx="1450">
                  <c:v>-0.27434859457508326</c:v>
                </c:pt>
                <c:pt idx="1451">
                  <c:v>0.22452298318056943</c:v>
                </c:pt>
                <c:pt idx="1452">
                  <c:v>0.54672104371324171</c:v>
                </c:pt>
                <c:pt idx="1453">
                  <c:v>-0.12399257633206584</c:v>
                </c:pt>
                <c:pt idx="1454">
                  <c:v>-0.57235443045840873</c:v>
                </c:pt>
                <c:pt idx="1455">
                  <c:v>0.86967873274218199</c:v>
                </c:pt>
                <c:pt idx="1456">
                  <c:v>-1.8981588883825191</c:v>
                </c:pt>
                <c:pt idx="1457">
                  <c:v>-0.15140048312149607</c:v>
                </c:pt>
                <c:pt idx="1458">
                  <c:v>0.5791278933117896</c:v>
                </c:pt>
                <c:pt idx="1459">
                  <c:v>0.72545659001818552</c:v>
                </c:pt>
                <c:pt idx="1460">
                  <c:v>-0.19960086467149274</c:v>
                </c:pt>
                <c:pt idx="1461">
                  <c:v>-1.0040244985232589</c:v>
                </c:pt>
                <c:pt idx="1462">
                  <c:v>0.22678603647202691</c:v>
                </c:pt>
                <c:pt idx="1463">
                  <c:v>7.5481196186582222E-2</c:v>
                </c:pt>
                <c:pt idx="1464">
                  <c:v>0.40160696548899649</c:v>
                </c:pt>
                <c:pt idx="1465">
                  <c:v>-0.67865033624063387</c:v>
                </c:pt>
                <c:pt idx="1466">
                  <c:v>-0.683287486987739</c:v>
                </c:pt>
                <c:pt idx="1467">
                  <c:v>-7.6209834756725478E-2</c:v>
                </c:pt>
                <c:pt idx="1468">
                  <c:v>-0.9703855512794467</c:v>
                </c:pt>
                <c:pt idx="1469">
                  <c:v>0.10259041679472911</c:v>
                </c:pt>
                <c:pt idx="1470">
                  <c:v>0.61334207098524374</c:v>
                </c:pt>
                <c:pt idx="1471">
                  <c:v>-0.40847644235539077</c:v>
                </c:pt>
                <c:pt idx="1472">
                  <c:v>0</c:v>
                </c:pt>
                <c:pt idx="1473">
                  <c:v>0.94208207896057228</c:v>
                </c:pt>
                <c:pt idx="1474">
                  <c:v>0.20253171480015972</c:v>
                </c:pt>
                <c:pt idx="1475">
                  <c:v>-3.6049217570197842</c:v>
                </c:pt>
                <c:pt idx="1476">
                  <c:v>-2.33432349988307</c:v>
                </c:pt>
                <c:pt idx="1477">
                  <c:v>2.229391695921298</c:v>
                </c:pt>
                <c:pt idx="1478">
                  <c:v>0.39292781398895571</c:v>
                </c:pt>
                <c:pt idx="1479">
                  <c:v>-0.2093693515406424</c:v>
                </c:pt>
                <c:pt idx="1480">
                  <c:v>-1.3451343528132109</c:v>
                </c:pt>
                <c:pt idx="1481">
                  <c:v>-0.82656116501799137</c:v>
                </c:pt>
                <c:pt idx="1482">
                  <c:v>0.69370609034187525</c:v>
                </c:pt>
                <c:pt idx="1483">
                  <c:v>-0.96180276566764988</c:v>
                </c:pt>
                <c:pt idx="1484">
                  <c:v>0.64222859222521078</c:v>
                </c:pt>
                <c:pt idx="1485">
                  <c:v>0.4524292481185449</c:v>
                </c:pt>
                <c:pt idx="1486">
                  <c:v>-0.90691472498632253</c:v>
                </c:pt>
                <c:pt idx="1487">
                  <c:v>-8.0418178841368787E-2</c:v>
                </c:pt>
                <c:pt idx="1488">
                  <c:v>-0.26852862537508387</c:v>
                </c:pt>
                <c:pt idx="1489">
                  <c:v>-0.32318907743376885</c:v>
                </c:pt>
                <c:pt idx="1490">
                  <c:v>-1.1667477356711338</c:v>
                </c:pt>
                <c:pt idx="1491">
                  <c:v>0.51721906510444049</c:v>
                </c:pt>
                <c:pt idx="1492">
                  <c:v>0.43348753873886892</c:v>
                </c:pt>
                <c:pt idx="1493">
                  <c:v>-0.29782071559695267</c:v>
                </c:pt>
                <c:pt idx="1494">
                  <c:v>-1.8886561112742124</c:v>
                </c:pt>
                <c:pt idx="1495">
                  <c:v>-1.5594857957906287</c:v>
                </c:pt>
                <c:pt idx="1496">
                  <c:v>0.39215736531816436</c:v>
                </c:pt>
                <c:pt idx="1497">
                  <c:v>-0.36409506683179138</c:v>
                </c:pt>
                <c:pt idx="1498">
                  <c:v>-1.2138469435647388</c:v>
                </c:pt>
                <c:pt idx="1499">
                  <c:v>-0.76978284610507364</c:v>
                </c:pt>
                <c:pt idx="1500">
                  <c:v>0.37137594461763224</c:v>
                </c:pt>
                <c:pt idx="1501">
                  <c:v>-0.54324651113078082</c:v>
                </c:pt>
                <c:pt idx="1502">
                  <c:v>-1.1244172092029392</c:v>
                </c:pt>
                <c:pt idx="1503">
                  <c:v>1.0670613143125223</c:v>
                </c:pt>
                <c:pt idx="1504">
                  <c:v>-0.66196816775442224</c:v>
                </c:pt>
                <c:pt idx="1505">
                  <c:v>1.5188714402645433</c:v>
                </c:pt>
                <c:pt idx="1506">
                  <c:v>1.8597323815589637</c:v>
                </c:pt>
                <c:pt idx="1507">
                  <c:v>-0.72849859868618605</c:v>
                </c:pt>
                <c:pt idx="1508">
                  <c:v>-0.64889492746500632</c:v>
                </c:pt>
                <c:pt idx="1509">
                  <c:v>-0.65313308992336794</c:v>
                </c:pt>
                <c:pt idx="1510">
                  <c:v>0.34129725962399426</c:v>
                </c:pt>
                <c:pt idx="1511">
                  <c:v>-0.11363637586479709</c:v>
                </c:pt>
                <c:pt idx="1512">
                  <c:v>-0.22766088375919544</c:v>
                </c:pt>
                <c:pt idx="1513">
                  <c:v>0.17079423451558942</c:v>
                </c:pt>
                <c:pt idx="1514">
                  <c:v>-0.91429208326739653</c:v>
                </c:pt>
                <c:pt idx="1515">
                  <c:v>0.91429208326740241</c:v>
                </c:pt>
                <c:pt idx="1516">
                  <c:v>0.96236236643940432</c:v>
                </c:pt>
                <c:pt idx="1517">
                  <c:v>-0.36686932639808789</c:v>
                </c:pt>
                <c:pt idx="1518">
                  <c:v>0.70432746441263494</c:v>
                </c:pt>
                <c:pt idx="1519">
                  <c:v>-1.7273542894941258</c:v>
                </c:pt>
                <c:pt idx="1520">
                  <c:v>-0.65912260404372758</c:v>
                </c:pt>
                <c:pt idx="1521">
                  <c:v>-0.28793570137958829</c:v>
                </c:pt>
                <c:pt idx="1522">
                  <c:v>-0.2309469848662529</c:v>
                </c:pt>
                <c:pt idx="1523">
                  <c:v>-2.8905911460112566E-2</c:v>
                </c:pt>
                <c:pt idx="1524">
                  <c:v>-0.60896229943742108</c:v>
                </c:pt>
                <c:pt idx="1525">
                  <c:v>-1.288074014862304</c:v>
                </c:pt>
                <c:pt idx="1526">
                  <c:v>-0.2359883101090913</c:v>
                </c:pt>
                <c:pt idx="1527">
                  <c:v>0.44202223141147062</c:v>
                </c:pt>
                <c:pt idx="1528">
                  <c:v>-0.79705219012817219</c:v>
                </c:pt>
                <c:pt idx="1529">
                  <c:v>8.8875727965408449E-2</c:v>
                </c:pt>
                <c:pt idx="1530">
                  <c:v>-0.20749970391602496</c:v>
                </c:pt>
                <c:pt idx="1531">
                  <c:v>-1.5249211626432999</c:v>
                </c:pt>
                <c:pt idx="1532">
                  <c:v>-0.21112962148242775</c:v>
                </c:pt>
                <c:pt idx="1533">
                  <c:v>-6.0404713404161814E-2</c:v>
                </c:pt>
                <c:pt idx="1534">
                  <c:v>0.69246099366310332</c:v>
                </c:pt>
                <c:pt idx="1535">
                  <c:v>5.9988004198457491E-2</c:v>
                </c:pt>
                <c:pt idx="1536">
                  <c:v>1.9302752254528674</c:v>
                </c:pt>
                <c:pt idx="1537">
                  <c:v>-1.0644689511414114</c:v>
                </c:pt>
                <c:pt idx="1538">
                  <c:v>0.38569992927290458</c:v>
                </c:pt>
                <c:pt idx="1539">
                  <c:v>5.9206632872204713E-2</c:v>
                </c:pt>
                <c:pt idx="1540">
                  <c:v>0.67836862415173338</c:v>
                </c:pt>
                <c:pt idx="1541">
                  <c:v>0.41067819526532812</c:v>
                </c:pt>
                <c:pt idx="1542">
                  <c:v>-0.70505579966666876</c:v>
                </c:pt>
                <c:pt idx="1543">
                  <c:v>-2.1454935001259376</c:v>
                </c:pt>
                <c:pt idx="1544">
                  <c:v>-0.1507159290571474</c:v>
                </c:pt>
                <c:pt idx="1545">
                  <c:v>-0.30211503341762114</c:v>
                </c:pt>
                <c:pt idx="1546">
                  <c:v>8.7439928617752329</c:v>
                </c:pt>
                <c:pt idx="1547">
                  <c:v>0.38738288621022843</c:v>
                </c:pt>
                <c:pt idx="1548">
                  <c:v>0.27578616486945667</c:v>
                </c:pt>
                <c:pt idx="1549">
                  <c:v>-0.13779800995395713</c:v>
                </c:pt>
                <c:pt idx="1550">
                  <c:v>0.93330350806156459</c:v>
                </c:pt>
                <c:pt idx="1551">
                  <c:v>5.4629883904393252E-2</c:v>
                </c:pt>
                <c:pt idx="1552">
                  <c:v>-0.10928962836449807</c:v>
                </c:pt>
                <c:pt idx="1553">
                  <c:v>8.197841694251691E-2</c:v>
                </c:pt>
                <c:pt idx="1554">
                  <c:v>0.73479715562483328</c:v>
                </c:pt>
                <c:pt idx="1555">
                  <c:v>0.24373742601474235</c:v>
                </c:pt>
                <c:pt idx="1556">
                  <c:v>-0.48807038318575613</c:v>
                </c:pt>
                <c:pt idx="1557">
                  <c:v>0.32564479252241824</c:v>
                </c:pt>
                <c:pt idx="1558">
                  <c:v>0.75573908950716051</c:v>
                </c:pt>
                <c:pt idx="1559">
                  <c:v>-1.9824138686461661</c:v>
                </c:pt>
                <c:pt idx="1560">
                  <c:v>0.84665260626637306</c:v>
                </c:pt>
                <c:pt idx="1561">
                  <c:v>0.5694930645798002</c:v>
                </c:pt>
                <c:pt idx="1562">
                  <c:v>1.875222374918361</c:v>
                </c:pt>
                <c:pt idx="1563">
                  <c:v>0.819351749137192</c:v>
                </c:pt>
                <c:pt idx="1564">
                  <c:v>-5.2659295582329332E-2</c:v>
                </c:pt>
                <c:pt idx="1565">
                  <c:v>0.21047100639837729</c:v>
                </c:pt>
                <c:pt idx="1566">
                  <c:v>-1.1099479702348756</c:v>
                </c:pt>
                <c:pt idx="1567">
                  <c:v>-2.6578073246173273E-2</c:v>
                </c:pt>
                <c:pt idx="1568">
                  <c:v>-0.55977755128296014</c:v>
                </c:pt>
                <c:pt idx="1569">
                  <c:v>-0.6974277196286518</c:v>
                </c:pt>
                <c:pt idx="1570">
                  <c:v>0.45656048153750478</c:v>
                </c:pt>
                <c:pt idx="1571">
                  <c:v>2.1734224193129896</c:v>
                </c:pt>
                <c:pt idx="1572">
                  <c:v>-0.10493180396177464</c:v>
                </c:pt>
                <c:pt idx="1573">
                  <c:v>-2.175729231526486</c:v>
                </c:pt>
                <c:pt idx="1574">
                  <c:v>0.80150041679288453</c:v>
                </c:pt>
                <c:pt idx="1575">
                  <c:v>2.5484106024019217</c:v>
                </c:pt>
                <c:pt idx="1576">
                  <c:v>0</c:v>
                </c:pt>
                <c:pt idx="1577">
                  <c:v>-0.78125397367936245</c:v>
                </c:pt>
                <c:pt idx="1578">
                  <c:v>0.78125397367936245</c:v>
                </c:pt>
                <c:pt idx="1579">
                  <c:v>-1.1217021223337094</c:v>
                </c:pt>
                <c:pt idx="1580">
                  <c:v>0.3404481486543478</c:v>
                </c:pt>
                <c:pt idx="1581">
                  <c:v>1.0144449071772457</c:v>
                </c:pt>
                <c:pt idx="1582">
                  <c:v>0.97863258506480422</c:v>
                </c:pt>
                <c:pt idx="1583">
                  <c:v>1.0198966529608964</c:v>
                </c:pt>
                <c:pt idx="1584">
                  <c:v>-0.86624745499922096</c:v>
                </c:pt>
                <c:pt idx="1585">
                  <c:v>2.2268126605770839</c:v>
                </c:pt>
                <c:pt idx="1586">
                  <c:v>-5.8218859326387689</c:v>
                </c:pt>
                <c:pt idx="1587">
                  <c:v>-0.71875725376275545</c:v>
                </c:pt>
                <c:pt idx="1588">
                  <c:v>1.5376761084819774</c:v>
                </c:pt>
                <c:pt idx="1589">
                  <c:v>-0.1052908757446384</c:v>
                </c:pt>
                <c:pt idx="1590">
                  <c:v>2.1108275570794777</c:v>
                </c:pt>
                <c:pt idx="1591">
                  <c:v>1.5607327168308733</c:v>
                </c:pt>
                <c:pt idx="1592">
                  <c:v>-0.73895099914943574</c:v>
                </c:pt>
                <c:pt idx="1593">
                  <c:v>-0.35869882169857087</c:v>
                </c:pt>
                <c:pt idx="1594">
                  <c:v>-0.23127339102026667</c:v>
                </c:pt>
                <c:pt idx="1595">
                  <c:v>0.15424167582327181</c:v>
                </c:pt>
                <c:pt idx="1596">
                  <c:v>-0.92903894022278977</c:v>
                </c:pt>
                <c:pt idx="1597">
                  <c:v>-1.4625489218979126</c:v>
                </c:pt>
                <c:pt idx="1598">
                  <c:v>-1.0313459128273101</c:v>
                </c:pt>
                <c:pt idx="1599">
                  <c:v>-0.34615931250635468</c:v>
                </c:pt>
                <c:pt idx="1600">
                  <c:v>0.29298196480281574</c:v>
                </c:pt>
                <c:pt idx="1601">
                  <c:v>-0.72067574693563896</c:v>
                </c:pt>
                <c:pt idx="1602">
                  <c:v>0.21407554335622489</c:v>
                </c:pt>
                <c:pt idx="1603">
                  <c:v>2.0897467252474873</c:v>
                </c:pt>
                <c:pt idx="1604">
                  <c:v>-0.57758102283897794</c:v>
                </c:pt>
                <c:pt idx="1605">
                  <c:v>0.99555446310976192</c:v>
                </c:pt>
                <c:pt idx="1606">
                  <c:v>-0.68009678825821274</c:v>
                </c:pt>
                <c:pt idx="1607">
                  <c:v>0.15735644474303165</c:v>
                </c:pt>
                <c:pt idx="1608">
                  <c:v>-0.36755095198025434</c:v>
                </c:pt>
                <c:pt idx="1609">
                  <c:v>1.2026288737222566</c:v>
                </c:pt>
                <c:pt idx="1610">
                  <c:v>1.0341353794732751</c:v>
                </c:pt>
                <c:pt idx="1611">
                  <c:v>-0.33492237928823582</c:v>
                </c:pt>
                <c:pt idx="1612">
                  <c:v>-1.6654040913587167</c:v>
                </c:pt>
                <c:pt idx="1613">
                  <c:v>-0.5789489855259361</c:v>
                </c:pt>
                <c:pt idx="1614">
                  <c:v>0.3425112029773657</c:v>
                </c:pt>
                <c:pt idx="1615">
                  <c:v>0.7076428428919983</c:v>
                </c:pt>
                <c:pt idx="1616">
                  <c:v>-1.0501540458693692</c:v>
                </c:pt>
                <c:pt idx="1617">
                  <c:v>0.68385326999565532</c:v>
                </c:pt>
                <c:pt idx="1618">
                  <c:v>1.1208249747117081</c:v>
                </c:pt>
                <c:pt idx="1619">
                  <c:v>-0.51975168980290709</c:v>
                </c:pt>
                <c:pt idx="1620">
                  <c:v>0.85614740100028797</c:v>
                </c:pt>
                <c:pt idx="1621">
                  <c:v>0.69507294898579541</c:v>
                </c:pt>
                <c:pt idx="1622">
                  <c:v>0.33294946880081261</c:v>
                </c:pt>
                <c:pt idx="1623">
                  <c:v>-5.1150896255917358E-2</c:v>
                </c:pt>
                <c:pt idx="1624">
                  <c:v>0.20444678728763432</c:v>
                </c:pt>
                <c:pt idx="1625">
                  <c:v>1.2179800403117076</c:v>
                </c:pt>
                <c:pt idx="1626">
                  <c:v>0.32733253449691085</c:v>
                </c:pt>
                <c:pt idx="1627">
                  <c:v>0.32626456348163696</c:v>
                </c:pt>
                <c:pt idx="1628">
                  <c:v>2.5053238262094303E-2</c:v>
                </c:pt>
                <c:pt idx="1629">
                  <c:v>2.5046963186668866E-2</c:v>
                </c:pt>
                <c:pt idx="1630">
                  <c:v>0.25012519293523788</c:v>
                </c:pt>
                <c:pt idx="1631">
                  <c:v>0.2993267388288281</c:v>
                </c:pt>
                <c:pt idx="1632">
                  <c:v>0.67022715827042545</c:v>
                </c:pt>
                <c:pt idx="1633">
                  <c:v>0.34576473074527075</c:v>
                </c:pt>
                <c:pt idx="1634">
                  <c:v>2.4651793542800445E-2</c:v>
                </c:pt>
                <c:pt idx="1635">
                  <c:v>-4.9309665693404864E-2</c:v>
                </c:pt>
                <c:pt idx="1636">
                  <c:v>0.54107362697402905</c:v>
                </c:pt>
                <c:pt idx="1637">
                  <c:v>-1.383079592197948</c:v>
                </c:pt>
                <c:pt idx="1638">
                  <c:v>0.17393469411789764</c:v>
                </c:pt>
                <c:pt idx="1639">
                  <c:v>0.29747171167428749</c:v>
                </c:pt>
                <c:pt idx="1640">
                  <c:v>-0.37197811025320121</c:v>
                </c:pt>
                <c:pt idx="1641">
                  <c:v>-0.3235040770837615</c:v>
                </c:pt>
                <c:pt idx="1642">
                  <c:v>0.67072664815867378</c:v>
                </c:pt>
                <c:pt idx="1643">
                  <c:v>0.3706911448532384</c:v>
                </c:pt>
                <c:pt idx="1644">
                  <c:v>-0.37069114485323984</c:v>
                </c:pt>
                <c:pt idx="1645">
                  <c:v>0.56783265769169533</c:v>
                </c:pt>
                <c:pt idx="1646">
                  <c:v>0.36859606789235555</c:v>
                </c:pt>
                <c:pt idx="1647">
                  <c:v>-4.9067714429034695E-2</c:v>
                </c:pt>
                <c:pt idx="1648">
                  <c:v>-0.17192685065125698</c:v>
                </c:pt>
                <c:pt idx="1649">
                  <c:v>-0.46815411362893372</c:v>
                </c:pt>
                <c:pt idx="1650">
                  <c:v>1.031950189723732</c:v>
                </c:pt>
                <c:pt idx="1651">
                  <c:v>2.4440914211865828E-2</c:v>
                </c:pt>
                <c:pt idx="1652">
                  <c:v>-0.17121197774138405</c:v>
                </c:pt>
                <c:pt idx="1653">
                  <c:v>0.53711066624551906</c:v>
                </c:pt>
                <c:pt idx="1654">
                  <c:v>-0.12181753242326172</c:v>
                </c:pt>
                <c:pt idx="1655">
                  <c:v>0.36500831375788051</c:v>
                </c:pt>
                <c:pt idx="1656">
                  <c:v>-0.21884507214558718</c:v>
                </c:pt>
                <c:pt idx="1657">
                  <c:v>0.17025420627212612</c:v>
                </c:pt>
                <c:pt idx="1658">
                  <c:v>-9.7252621329180597E-2</c:v>
                </c:pt>
                <c:pt idx="1659">
                  <c:v>4.8638133254565681E-2</c:v>
                </c:pt>
                <c:pt idx="1660">
                  <c:v>9.7205353948068896E-2</c:v>
                </c:pt>
                <c:pt idx="1661">
                  <c:v>0.77425985629631877</c:v>
                </c:pt>
                <c:pt idx="1662">
                  <c:v>0.4089001488049207</c:v>
                </c:pt>
                <c:pt idx="1663">
                  <c:v>0.55056991261176691</c:v>
                </c:pt>
                <c:pt idx="1664">
                  <c:v>0.33365140580817915</c:v>
                </c:pt>
                <c:pt idx="1665">
                  <c:v>-0.76427408081714576</c:v>
                </c:pt>
                <c:pt idx="1666">
                  <c:v>0.31119115478135778</c:v>
                </c:pt>
                <c:pt idx="1667">
                  <c:v>-0.5752652489449922</c:v>
                </c:pt>
                <c:pt idx="1668">
                  <c:v>0.5513618186889383</c:v>
                </c:pt>
                <c:pt idx="1669">
                  <c:v>-0.11960293256872426</c:v>
                </c:pt>
                <c:pt idx="1670">
                  <c:v>0.35838050542515426</c:v>
                </c:pt>
                <c:pt idx="1671">
                  <c:v>-0.28660158141975978</c:v>
                </c:pt>
                <c:pt idx="1672">
                  <c:v>-1.1063123898773353</c:v>
                </c:pt>
                <c:pt idx="1673">
                  <c:v>0.60277457975172455</c:v>
                </c:pt>
                <c:pt idx="1674">
                  <c:v>0.6708218735118483</c:v>
                </c:pt>
                <c:pt idx="1675">
                  <c:v>-4.7766898448250508E-2</c:v>
                </c:pt>
                <c:pt idx="1676">
                  <c:v>2.5007200744644189</c:v>
                </c:pt>
                <c:pt idx="1677">
                  <c:v>-0.77184338273756048</c:v>
                </c:pt>
                <c:pt idx="1678">
                  <c:v>0.60861611086667311</c:v>
                </c:pt>
                <c:pt idx="1679">
                  <c:v>0.25638051568203701</c:v>
                </c:pt>
                <c:pt idx="1680">
                  <c:v>0.30215014271374879</c:v>
                </c:pt>
                <c:pt idx="1681">
                  <c:v>0</c:v>
                </c:pt>
                <c:pt idx="1682">
                  <c:v>0.41686026090467881</c:v>
                </c:pt>
                <c:pt idx="1683">
                  <c:v>0.25389511619348398</c:v>
                </c:pt>
                <c:pt idx="1684">
                  <c:v>6.9132391277364064E-2</c:v>
                </c:pt>
                <c:pt idx="1685">
                  <c:v>0</c:v>
                </c:pt>
                <c:pt idx="1686">
                  <c:v>0.34494687532577695</c:v>
                </c:pt>
                <c:pt idx="1687">
                  <c:v>0.16056890707585408</c:v>
                </c:pt>
                <c:pt idx="1688">
                  <c:v>0.27466256681052076</c:v>
                </c:pt>
                <c:pt idx="1689">
                  <c:v>6.8547929109356004E-2</c:v>
                </c:pt>
                <c:pt idx="1690">
                  <c:v>-0.38906102400418929</c:v>
                </c:pt>
                <c:pt idx="1691">
                  <c:v>-0.75958473164490059</c:v>
                </c:pt>
                <c:pt idx="1692">
                  <c:v>-0.41676374285239748</c:v>
                </c:pt>
                <c:pt idx="1693">
                  <c:v>-0.93240768751231773</c:v>
                </c:pt>
                <c:pt idx="1694">
                  <c:v>1.2798313143309363</c:v>
                </c:pt>
                <c:pt idx="1695">
                  <c:v>6.9340116033769786E-2</c:v>
                </c:pt>
                <c:pt idx="1696">
                  <c:v>0.41503402900574954</c:v>
                </c:pt>
                <c:pt idx="1697">
                  <c:v>-0.27649787200704889</c:v>
                </c:pt>
                <c:pt idx="1698">
                  <c:v>0.29950488924876839</c:v>
                </c:pt>
                <c:pt idx="1699">
                  <c:v>0.3444715772782217</c:v>
                </c:pt>
                <c:pt idx="1700">
                  <c:v>-0.18357049670816014</c:v>
                </c:pt>
                <c:pt idx="1701">
                  <c:v>-6.8925907381264931E-2</c:v>
                </c:pt>
                <c:pt idx="1702">
                  <c:v>-1.388589772915545</c:v>
                </c:pt>
                <c:pt idx="1703">
                  <c:v>0.81235215214793477</c:v>
                </c:pt>
                <c:pt idx="1704">
                  <c:v>0.46125543033709426</c:v>
                </c:pt>
                <c:pt idx="1705">
                  <c:v>-0.71585572988467072</c:v>
                </c:pt>
                <c:pt idx="1706">
                  <c:v>0.3008217008789143</c:v>
                </c:pt>
                <c:pt idx="1707">
                  <c:v>0.20773233090486737</c:v>
                </c:pt>
                <c:pt idx="1708">
                  <c:v>0</c:v>
                </c:pt>
                <c:pt idx="1709">
                  <c:v>-0.48538174573410237</c:v>
                </c:pt>
                <c:pt idx="1710">
                  <c:v>0.3469414836601622</c:v>
                </c:pt>
                <c:pt idx="1711">
                  <c:v>-9.240009897418075E-2</c:v>
                </c:pt>
                <c:pt idx="1712">
                  <c:v>0.20778028945973612</c:v>
                </c:pt>
                <c:pt idx="1713">
                  <c:v>-2.3065390483983872E-2</c:v>
                </c:pt>
                <c:pt idx="1714">
                  <c:v>0.16134612235950249</c:v>
                </c:pt>
                <c:pt idx="1715">
                  <c:v>-0.20749286983278259</c:v>
                </c:pt>
                <c:pt idx="1716">
                  <c:v>9.2272209545680148E-2</c:v>
                </c:pt>
                <c:pt idx="1717">
                  <c:v>0.59770292882434928</c:v>
                </c:pt>
                <c:pt idx="1718">
                  <c:v>0</c:v>
                </c:pt>
                <c:pt idx="1719">
                  <c:v>-0.16056890707585206</c:v>
                </c:pt>
                <c:pt idx="1720">
                  <c:v>0.16056890707585408</c:v>
                </c:pt>
                <c:pt idx="1721">
                  <c:v>0.11453443011312579</c:v>
                </c:pt>
                <c:pt idx="1722">
                  <c:v>-1.3599379808902918</c:v>
                </c:pt>
                <c:pt idx="1723">
                  <c:v>-0.18583048321018128</c:v>
                </c:pt>
                <c:pt idx="1724">
                  <c:v>-1.0047987330311556</c:v>
                </c:pt>
                <c:pt idx="1725">
                  <c:v>0.79532582971643651</c:v>
                </c:pt>
                <c:pt idx="1726">
                  <c:v>0.46490088382437927</c:v>
                </c:pt>
                <c:pt idx="1727">
                  <c:v>0.53197766258092227</c:v>
                </c:pt>
                <c:pt idx="1728">
                  <c:v>0.16134612235950249</c:v>
                </c:pt>
                <c:pt idx="1729">
                  <c:v>6.9068726125528682E-2</c:v>
                </c:pt>
                <c:pt idx="1730">
                  <c:v>0.22988515871106488</c:v>
                </c:pt>
                <c:pt idx="1731">
                  <c:v>-0.11487652038733709</c:v>
                </c:pt>
                <c:pt idx="1732">
                  <c:v>-6.8989309393773068E-2</c:v>
                </c:pt>
                <c:pt idx="1733">
                  <c:v>-0.85480478909985558</c:v>
                </c:pt>
                <c:pt idx="1734">
                  <c:v>0.43986643441871232</c:v>
                </c:pt>
                <c:pt idx="1735">
                  <c:v>-0.50949623878699712</c:v>
                </c:pt>
                <c:pt idx="1736">
                  <c:v>0.85539765596606199</c:v>
                </c:pt>
                <c:pt idx="1737">
                  <c:v>0.48226066599311596</c:v>
                </c:pt>
                <c:pt idx="1738">
                  <c:v>-0.13755160353098683</c:v>
                </c:pt>
                <c:pt idx="1739">
                  <c:v>0.48060511320991739</c:v>
                </c:pt>
                <c:pt idx="1740">
                  <c:v>-0.22857152808558398</c:v>
                </c:pt>
                <c:pt idx="1741">
                  <c:v>0.41105333054849946</c:v>
                </c:pt>
                <c:pt idx="1742">
                  <c:v>-0.13683012397090674</c:v>
                </c:pt>
                <c:pt idx="1743">
                  <c:v>0.15961695328221345</c:v>
                </c:pt>
                <c:pt idx="1744">
                  <c:v>6.8329350113248352E-2</c:v>
                </c:pt>
                <c:pt idx="1745">
                  <c:v>0.22742788970404379</c:v>
                </c:pt>
                <c:pt idx="1746">
                  <c:v>-0.56954248955116638</c:v>
                </c:pt>
                <c:pt idx="1747">
                  <c:v>-0.38915008478154167</c:v>
                </c:pt>
                <c:pt idx="1748">
                  <c:v>1.0949014489670303</c:v>
                </c:pt>
                <c:pt idx="1749">
                  <c:v>-0.13620887463433626</c:v>
                </c:pt>
                <c:pt idx="1750">
                  <c:v>-0.2729756017190097</c:v>
                </c:pt>
                <c:pt idx="1751">
                  <c:v>0.29568996865367819</c:v>
                </c:pt>
                <c:pt idx="1752">
                  <c:v>-0.66082045190406147</c:v>
                </c:pt>
                <c:pt idx="1753">
                  <c:v>0.11424655646850969</c:v>
                </c:pt>
                <c:pt idx="1754">
                  <c:v>0.25088392678185689</c:v>
                </c:pt>
                <c:pt idx="1755">
                  <c:v>0.31839917733535666</c:v>
                </c:pt>
                <c:pt idx="1756">
                  <c:v>2.2704052770927671E-2</c:v>
                </c:pt>
                <c:pt idx="1757">
                  <c:v>-1.0497586131887164</c:v>
                </c:pt>
                <c:pt idx="1758">
                  <c:v>-0.13774106860950602</c:v>
                </c:pt>
                <c:pt idx="1759">
                  <c:v>1.2101985809990989</c:v>
                </c:pt>
                <c:pt idx="1760">
                  <c:v>-1.1413043309437341</c:v>
                </c:pt>
                <c:pt idx="1761">
                  <c:v>-0.18382358117511205</c:v>
                </c:pt>
                <c:pt idx="1762">
                  <c:v>-0.34558265011906525</c:v>
                </c:pt>
                <c:pt idx="1763">
                  <c:v>-1.0906245706387097</c:v>
                </c:pt>
                <c:pt idx="1764">
                  <c:v>-0.32717953934915583</c:v>
                </c:pt>
                <c:pt idx="1765">
                  <c:v>0.16372357767859766</c:v>
                </c:pt>
                <c:pt idx="1766">
                  <c:v>-1.6731861999271074</c:v>
                </c:pt>
                <c:pt idx="1767">
                  <c:v>-1.1232045434604458</c:v>
                </c:pt>
                <c:pt idx="1768">
                  <c:v>-0.33702487365599731</c:v>
                </c:pt>
                <c:pt idx="1769">
                  <c:v>7.2315297836273829E-2</c:v>
                </c:pt>
                <c:pt idx="1770">
                  <c:v>0.81593925200149653</c:v>
                </c:pt>
                <c:pt idx="1771">
                  <c:v>0.50065666622895555</c:v>
                </c:pt>
                <c:pt idx="1772">
                  <c:v>-1.0038325212072887</c:v>
                </c:pt>
                <c:pt idx="1773">
                  <c:v>0.67034007300958809</c:v>
                </c:pt>
                <c:pt idx="1774">
                  <c:v>1.2331197277253312</c:v>
                </c:pt>
                <c:pt idx="1775">
                  <c:v>-0.63837549811266414</c:v>
                </c:pt>
                <c:pt idx="1776">
                  <c:v>0.80321716972642532</c:v>
                </c:pt>
                <c:pt idx="1777">
                  <c:v>1.2161047909212908</c:v>
                </c:pt>
                <c:pt idx="1778">
                  <c:v>-0.55944201853244369</c:v>
                </c:pt>
                <c:pt idx="1779">
                  <c:v>-0.49209238141985728</c:v>
                </c:pt>
                <c:pt idx="1780">
                  <c:v>-9.4007057451881315E-2</c:v>
                </c:pt>
                <c:pt idx="1781">
                  <c:v>-2.0668273432716355</c:v>
                </c:pt>
                <c:pt idx="1782">
                  <c:v>0.66985896409478851</c:v>
                </c:pt>
                <c:pt idx="1783">
                  <c:v>0.23815205349764118</c:v>
                </c:pt>
                <c:pt idx="1784">
                  <c:v>-0.52468520082627945</c:v>
                </c:pt>
                <c:pt idx="1785">
                  <c:v>0.57224762740663149</c:v>
                </c:pt>
                <c:pt idx="1786">
                  <c:v>-0.452759024350191</c:v>
                </c:pt>
                <c:pt idx="1787">
                  <c:v>4.6433162958690151</c:v>
                </c:pt>
                <c:pt idx="1788">
                  <c:v>0.20498811414440404</c:v>
                </c:pt>
                <c:pt idx="1789">
                  <c:v>0.63506677490492902</c:v>
                </c:pt>
                <c:pt idx="1790">
                  <c:v>0.1581385170854622</c:v>
                </c:pt>
                <c:pt idx="1791">
                  <c:v>0.69733720890834938</c:v>
                </c:pt>
                <c:pt idx="1792">
                  <c:v>-0.24688599679788015</c:v>
                </c:pt>
                <c:pt idx="1793">
                  <c:v>-4.4953922986770041E-2</c:v>
                </c:pt>
                <c:pt idx="1794">
                  <c:v>0</c:v>
                </c:pt>
                <c:pt idx="1795">
                  <c:v>0.15725039744914532</c:v>
                </c:pt>
                <c:pt idx="1796">
                  <c:v>-0.17973493942131613</c:v>
                </c:pt>
                <c:pt idx="1797">
                  <c:v>0.17973493942132227</c:v>
                </c:pt>
                <c:pt idx="1798">
                  <c:v>0.42558021451652361</c:v>
                </c:pt>
                <c:pt idx="1799">
                  <c:v>-0.17897096499718324</c:v>
                </c:pt>
                <c:pt idx="1800">
                  <c:v>1.5552413007484784</c:v>
                </c:pt>
                <c:pt idx="1801">
                  <c:v>-0.13236269305083642</c:v>
                </c:pt>
                <c:pt idx="1802">
                  <c:v>1.5334364000106742</c:v>
                </c:pt>
                <c:pt idx="1803">
                  <c:v>-4.3487715405953038E-2</c:v>
                </c:pt>
                <c:pt idx="1804">
                  <c:v>-4.3506635448050911E-2</c:v>
                </c:pt>
                <c:pt idx="1805">
                  <c:v>0.73705081116332927</c:v>
                </c:pt>
                <c:pt idx="1806">
                  <c:v>-0.41121148735741742</c:v>
                </c:pt>
                <c:pt idx="1807">
                  <c:v>-0.21710820512369786</c:v>
                </c:pt>
                <c:pt idx="1808">
                  <c:v>0.28214885782303711</c:v>
                </c:pt>
                <c:pt idx="1809">
                  <c:v>0</c:v>
                </c:pt>
                <c:pt idx="1810">
                  <c:v>0.15159721365675105</c:v>
                </c:pt>
                <c:pt idx="1811">
                  <c:v>-0.36856410284932051</c:v>
                </c:pt>
                <c:pt idx="1812">
                  <c:v>8.6843253395397238E-2</c:v>
                </c:pt>
                <c:pt idx="1813">
                  <c:v>0.34662079764863291</c:v>
                </c:pt>
                <c:pt idx="1814">
                  <c:v>1.3959208737372828</c:v>
                </c:pt>
                <c:pt idx="1815">
                  <c:v>0.21303800132294018</c:v>
                </c:pt>
                <c:pt idx="1816">
                  <c:v>-0.31972743852076757</c:v>
                </c:pt>
                <c:pt idx="1817">
                  <c:v>0.53231255259467114</c:v>
                </c:pt>
                <c:pt idx="1818">
                  <c:v>-0.74603351447513233</c:v>
                </c:pt>
                <c:pt idx="1819">
                  <c:v>0.40568006956142477</c:v>
                </c:pt>
                <c:pt idx="1820">
                  <c:v>-0.5769863213042391</c:v>
                </c:pt>
                <c:pt idx="1821">
                  <c:v>4.2854082507130936E-2</c:v>
                </c:pt>
                <c:pt idx="1822">
                  <c:v>0.10705492939795688</c:v>
                </c:pt>
                <c:pt idx="1823">
                  <c:v>-4.2808219831806285E-2</c:v>
                </c:pt>
                <c:pt idx="1824">
                  <c:v>-0.27870100578217288</c:v>
                </c:pt>
                <c:pt idx="1825">
                  <c:v>-1.4052766118492825</c:v>
                </c:pt>
                <c:pt idx="1826">
                  <c:v>-2.0011662859115824</c:v>
                </c:pt>
                <c:pt idx="1827">
                  <c:v>0.99459323583329351</c:v>
                </c:pt>
                <c:pt idx="1828">
                  <c:v>0.72313232832200913</c:v>
                </c:pt>
                <c:pt idx="1829">
                  <c:v>-0.6571765163234502</c:v>
                </c:pt>
                <c:pt idx="1830">
                  <c:v>-0.55096558109695848</c:v>
                </c:pt>
                <c:pt idx="1831">
                  <c:v>-0.64294645604994949</c:v>
                </c:pt>
                <c:pt idx="1832">
                  <c:v>-0.7815156445262319</c:v>
                </c:pt>
                <c:pt idx="1833">
                  <c:v>1.0480640031402024</c:v>
                </c:pt>
                <c:pt idx="1834">
                  <c:v>-0.82414989256861892</c:v>
                </c:pt>
                <c:pt idx="1835">
                  <c:v>0.46859396243532403</c:v>
                </c:pt>
                <c:pt idx="1836">
                  <c:v>1.5901395123632522</c:v>
                </c:pt>
                <c:pt idx="1837">
                  <c:v>-6.5753427026588512E-2</c:v>
                </c:pt>
                <c:pt idx="1838">
                  <c:v>0.45936863017403518</c:v>
                </c:pt>
                <c:pt idx="1839">
                  <c:v>0.15265513813927725</c:v>
                </c:pt>
                <c:pt idx="1840">
                  <c:v>0.19592909282932094</c:v>
                </c:pt>
                <c:pt idx="1841">
                  <c:v>0.10868384941145695</c:v>
                </c:pt>
                <c:pt idx="1842">
                  <c:v>-0.30461294224079671</c:v>
                </c:pt>
                <c:pt idx="1843">
                  <c:v>-2.179361455721042E-2</c:v>
                </c:pt>
                <c:pt idx="1844">
                  <c:v>0.65175116651793341</c:v>
                </c:pt>
                <c:pt idx="1845">
                  <c:v>-0.10833063566200567</c:v>
                </c:pt>
                <c:pt idx="1846">
                  <c:v>0.32464047557465386</c:v>
                </c:pt>
                <c:pt idx="1847">
                  <c:v>0.21584295019098512</c:v>
                </c:pt>
                <c:pt idx="1848">
                  <c:v>4.3112740482384421E-2</c:v>
                </c:pt>
                <c:pt idx="1849">
                  <c:v>-0.32379952737753381</c:v>
                </c:pt>
                <c:pt idx="1850">
                  <c:v>-0.32485139558313325</c:v>
                </c:pt>
                <c:pt idx="1851">
                  <c:v>0.47608832621368402</c:v>
                </c:pt>
                <c:pt idx="1852">
                  <c:v>-0.28105088222258318</c:v>
                </c:pt>
                <c:pt idx="1853">
                  <c:v>-1.0227485515904087</c:v>
                </c:pt>
                <c:pt idx="1854">
                  <c:v>0.15298877423942767</c:v>
                </c:pt>
                <c:pt idx="1855">
                  <c:v>0.32704705919481047</c:v>
                </c:pt>
                <c:pt idx="1856">
                  <c:v>-0.13069049997821777</c:v>
                </c:pt>
                <c:pt idx="1857">
                  <c:v>-8.7221985468574681E-2</c:v>
                </c:pt>
                <c:pt idx="1858">
                  <c:v>2.1812629598970151E-2</c:v>
                </c:pt>
                <c:pt idx="1859">
                  <c:v>-0.19648516309314382</c:v>
                </c:pt>
                <c:pt idx="1860">
                  <c:v>0.47961722634930137</c:v>
                </c:pt>
                <c:pt idx="1861">
                  <c:v>-0.13057673237243661</c:v>
                </c:pt>
                <c:pt idx="1862">
                  <c:v>0</c:v>
                </c:pt>
                <c:pt idx="1863">
                  <c:v>-0.65545351550690922</c:v>
                </c:pt>
                <c:pt idx="1864">
                  <c:v>0.72076319454541049</c:v>
                </c:pt>
                <c:pt idx="1865">
                  <c:v>-0.89627881661026032</c:v>
                </c:pt>
                <c:pt idx="1866">
                  <c:v>-6.5897860704302064E-2</c:v>
                </c:pt>
                <c:pt idx="1867">
                  <c:v>0.15369417889876386</c:v>
                </c:pt>
                <c:pt idx="1868">
                  <c:v>-0.24162559806189987</c:v>
                </c:pt>
                <c:pt idx="1869">
                  <c:v>-0.35250091578722553</c:v>
                </c:pt>
                <c:pt idx="1870">
                  <c:v>-0.19882918292230922</c:v>
                </c:pt>
                <c:pt idx="1871">
                  <c:v>0</c:v>
                </c:pt>
                <c:pt idx="1872">
                  <c:v>-0.15491869868293781</c:v>
                </c:pt>
                <c:pt idx="1873">
                  <c:v>-0.13297874300014662</c:v>
                </c:pt>
                <c:pt idx="1874">
                  <c:v>0.5308572519764998</c:v>
                </c:pt>
                <c:pt idx="1875">
                  <c:v>-0.26507636462440304</c:v>
                </c:pt>
                <c:pt idx="1876">
                  <c:v>0.99043397951355439</c:v>
                </c:pt>
                <c:pt idx="1877">
                  <c:v>-0.26315804660558206</c:v>
                </c:pt>
                <c:pt idx="1878">
                  <c:v>-0.10985390536807846</c:v>
                </c:pt>
                <c:pt idx="1879">
                  <c:v>0.98436756790393032</c:v>
                </c:pt>
                <c:pt idx="1880">
                  <c:v>0.99632619712574944</c:v>
                </c:pt>
                <c:pt idx="1881">
                  <c:v>-8.6244076065859529E-2</c:v>
                </c:pt>
                <c:pt idx="1882">
                  <c:v>4.3131335583467621E-2</c:v>
                </c:pt>
                <c:pt idx="1883">
                  <c:v>-0.17263707351973015</c:v>
                </c:pt>
                <c:pt idx="1884">
                  <c:v>-0.28117245732906909</c:v>
                </c:pt>
                <c:pt idx="1885">
                  <c:v>0.25957185242816139</c:v>
                </c:pt>
                <c:pt idx="1886">
                  <c:v>0.1295336968685058</c:v>
                </c:pt>
                <c:pt idx="1887">
                  <c:v>-1.0191999750694247</c:v>
                </c:pt>
                <c:pt idx="1888">
                  <c:v>0.75996457389639949</c:v>
                </c:pt>
                <c:pt idx="1889">
                  <c:v>-0.80356605703756301</c:v>
                </c:pt>
                <c:pt idx="1890">
                  <c:v>-0.3932712082003571</c:v>
                </c:pt>
                <c:pt idx="1891">
                  <c:v>2.1226701245529127</c:v>
                </c:pt>
                <c:pt idx="1892">
                  <c:v>-0.51568657469928536</c:v>
                </c:pt>
                <c:pt idx="1893">
                  <c:v>-0.23724803536303565</c:v>
                </c:pt>
                <c:pt idx="1894">
                  <c:v>-0.38944229229314808</c:v>
                </c:pt>
                <c:pt idx="1895">
                  <c:v>0.41103356950106745</c:v>
                </c:pt>
                <c:pt idx="1896">
                  <c:v>-1.1944978599189053</c:v>
                </c:pt>
                <c:pt idx="1897">
                  <c:v>1.3239477161834938</c:v>
                </c:pt>
                <c:pt idx="1898">
                  <c:v>-8.6281282315538457E-2</c:v>
                </c:pt>
                <c:pt idx="1899">
                  <c:v>-0.17278622009371533</c:v>
                </c:pt>
                <c:pt idx="1900">
                  <c:v>0.17278622009372402</c:v>
                </c:pt>
                <c:pt idx="1901">
                  <c:v>-0.28092941220551332</c:v>
                </c:pt>
                <c:pt idx="1902">
                  <c:v>0.19457362100133166</c:v>
                </c:pt>
                <c:pt idx="1903">
                  <c:v>6.4773833636856265E-2</c:v>
                </c:pt>
                <c:pt idx="1904">
                  <c:v>1.3506476091284148</c:v>
                </c:pt>
                <c:pt idx="1905">
                  <c:v>0.29768255025309753</c:v>
                </c:pt>
                <c:pt idx="1906">
                  <c:v>0.10610080570943253</c:v>
                </c:pt>
                <c:pt idx="1907">
                  <c:v>-1.1518898694816873</c:v>
                </c:pt>
                <c:pt idx="1908">
                  <c:v>0.74810651351914559</c:v>
                </c:pt>
                <c:pt idx="1909">
                  <c:v>-0.36266706417161343</c:v>
                </c:pt>
                <c:pt idx="1910">
                  <c:v>-0.19253402032731923</c:v>
                </c:pt>
                <c:pt idx="1911">
                  <c:v>-0.88182096316725322</c:v>
                </c:pt>
                <c:pt idx="1912">
                  <c:v>0.58158483800032712</c:v>
                </c:pt>
                <c:pt idx="1913">
                  <c:v>6.4412240552300742E-2</c:v>
                </c:pt>
                <c:pt idx="1914">
                  <c:v>0.66317496235282547</c:v>
                </c:pt>
                <c:pt idx="1915">
                  <c:v>-0.12801367227169425</c:v>
                </c:pt>
                <c:pt idx="1916">
                  <c:v>0.12801367227170216</c:v>
                </c:pt>
                <c:pt idx="1917">
                  <c:v>2.0889038902284307</c:v>
                </c:pt>
                <c:pt idx="1918">
                  <c:v>4.1753654051256764E-2</c:v>
                </c:pt>
                <c:pt idx="1919">
                  <c:v>0.29178845212708093</c:v>
                </c:pt>
                <c:pt idx="1920">
                  <c:v>-0.16663199023288833</c:v>
                </c:pt>
                <c:pt idx="1921">
                  <c:v>-2.0848535465896663E-2</c:v>
                </c:pt>
                <c:pt idx="1922">
                  <c:v>0.85124566755783038</c:v>
                </c:pt>
                <c:pt idx="1923">
                  <c:v>0.14461318499997133</c:v>
                </c:pt>
                <c:pt idx="1924">
                  <c:v>2.0641965188382447E-2</c:v>
                </c:pt>
                <c:pt idx="1925">
                  <c:v>0.37082860789191863</c:v>
                </c:pt>
                <c:pt idx="1926">
                  <c:v>-0.1646429678360592</c:v>
                </c:pt>
                <c:pt idx="1927">
                  <c:v>-0.26812432274214354</c:v>
                </c:pt>
                <c:pt idx="1928">
                  <c:v>-0.18604656529197897</c:v>
                </c:pt>
                <c:pt idx="1929">
                  <c:v>0.49535705006607467</c:v>
                </c:pt>
                <c:pt idx="1930">
                  <c:v>1.126022748123348</c:v>
                </c:pt>
                <c:pt idx="1931">
                  <c:v>0.22369099312221705</c:v>
                </c:pt>
                <c:pt idx="1932">
                  <c:v>0.30422901469244407</c:v>
                </c:pt>
                <c:pt idx="1933">
                  <c:v>-0.18242631997470701</c:v>
                </c:pt>
                <c:pt idx="1934">
                  <c:v>-0.36585406661331904</c:v>
                </c:pt>
                <c:pt idx="1935">
                  <c:v>6.1068704187994843E-2</c:v>
                </c:pt>
                <c:pt idx="1936">
                  <c:v>0.28449521322313448</c:v>
                </c:pt>
                <c:pt idx="1937">
                  <c:v>0.42523097385304753</c:v>
                </c:pt>
                <c:pt idx="1938">
                  <c:v>0.22202047670871988</c:v>
                </c:pt>
                <c:pt idx="1939">
                  <c:v>0.12089463491387607</c:v>
                </c:pt>
                <c:pt idx="1940">
                  <c:v>-0.24193560188070026</c:v>
                </c:pt>
                <c:pt idx="1941">
                  <c:v>0.10087764398290468</c:v>
                </c:pt>
                <c:pt idx="1942">
                  <c:v>-0.20185715372478319</c:v>
                </c:pt>
                <c:pt idx="1943">
                  <c:v>1.6433235539432545</c:v>
                </c:pt>
                <c:pt idx="1944">
                  <c:v>-0.37837344753597457</c:v>
                </c:pt>
                <c:pt idx="1945">
                  <c:v>-0.66059693737761405</c:v>
                </c:pt>
                <c:pt idx="1946">
                  <c:v>8.0305163922177403E-2</c:v>
                </c:pt>
                <c:pt idx="1947">
                  <c:v>-0.12048194228503074</c:v>
                </c:pt>
                <c:pt idx="1948">
                  <c:v>0.14054816087349464</c:v>
                </c:pt>
                <c:pt idx="1949">
                  <c:v>0.26049508769158236</c:v>
                </c:pt>
                <c:pt idx="1950">
                  <c:v>-2.0014009873666579E-2</c:v>
                </c:pt>
                <c:pt idx="1951">
                  <c:v>4.002401494292776E-2</c:v>
                </c:pt>
                <c:pt idx="1952">
                  <c:v>0.37943130893553328</c:v>
                </c:pt>
                <c:pt idx="1953">
                  <c:v>-1.9934217149648624E-2</c:v>
                </c:pt>
                <c:pt idx="1954">
                  <c:v>9.9631372194890211E-2</c:v>
                </c:pt>
                <c:pt idx="1955">
                  <c:v>0.17908670590792955</c:v>
                </c:pt>
                <c:pt idx="1956">
                  <c:v>0.17876655868132127</c:v>
                </c:pt>
                <c:pt idx="1957">
                  <c:v>-1.9847176804260257E-2</c:v>
                </c:pt>
                <c:pt idx="1958">
                  <c:v>9.9196516416969374E-2</c:v>
                </c:pt>
                <c:pt idx="1959">
                  <c:v>1.9827500808478959E-2</c:v>
                </c:pt>
                <c:pt idx="1960">
                  <c:v>-0.33760333922348101</c:v>
                </c:pt>
                <c:pt idx="1961">
                  <c:v>-3.9793076529879755E-2</c:v>
                </c:pt>
                <c:pt idx="1962">
                  <c:v>0.29806281381377198</c:v>
                </c:pt>
                <c:pt idx="1963">
                  <c:v>-0.15885626851378415</c:v>
                </c:pt>
                <c:pt idx="1964">
                  <c:v>0.21836236964488925</c:v>
                </c:pt>
                <c:pt idx="1965">
                  <c:v>-0.41728823591950115</c:v>
                </c:pt>
                <c:pt idx="1966">
                  <c:v>-5.9755006259668161E-2</c:v>
                </c:pt>
                <c:pt idx="1967">
                  <c:v>-1.4853745598121038</c:v>
                </c:pt>
                <c:pt idx="1968">
                  <c:v>-4.0453074985324529E-2</c:v>
                </c:pt>
                <c:pt idx="1969">
                  <c:v>-0.10120434018344314</c:v>
                </c:pt>
                <c:pt idx="1970">
                  <c:v>0.12143292324017585</c:v>
                </c:pt>
                <c:pt idx="1971">
                  <c:v>4.044489438347959E-2</c:v>
                </c:pt>
                <c:pt idx="1972">
                  <c:v>-0.38488855373983843</c:v>
                </c:pt>
                <c:pt idx="1973">
                  <c:v>0.26350476380050319</c:v>
                </c:pt>
                <c:pt idx="1974">
                  <c:v>-0.24321049686124399</c:v>
                </c:pt>
                <c:pt idx="1975">
                  <c:v>-0.28449521322312504</c:v>
                </c:pt>
                <c:pt idx="1976">
                  <c:v>0.20329342232196235</c:v>
                </c:pt>
                <c:pt idx="1977">
                  <c:v>0</c:v>
                </c:pt>
                <c:pt idx="1978">
                  <c:v>0.1420598919782049</c:v>
                </c:pt>
                <c:pt idx="1979">
                  <c:v>0.5460626371009627</c:v>
                </c:pt>
                <c:pt idx="1980">
                  <c:v>-0.12108982307036845</c:v>
                </c:pt>
                <c:pt idx="1981">
                  <c:v>0.26217621148408737</c:v>
                </c:pt>
                <c:pt idx="1982">
                  <c:v>0.38194839880161247</c:v>
                </c:pt>
                <c:pt idx="1983">
                  <c:v>-0.1807410874595983</c:v>
                </c:pt>
                <c:pt idx="1984">
                  <c:v>0.30105391528712844</c:v>
                </c:pt>
                <c:pt idx="1985">
                  <c:v>0.2401922692000148</c:v>
                </c:pt>
                <c:pt idx="1986">
                  <c:v>0.13984619200523668</c:v>
                </c:pt>
                <c:pt idx="1987">
                  <c:v>-1.9966057768240262E-2</c:v>
                </c:pt>
                <c:pt idx="1988">
                  <c:v>0.35878053236030105</c:v>
                </c:pt>
                <c:pt idx="1989">
                  <c:v>0.27816429618767707</c:v>
                </c:pt>
                <c:pt idx="1990">
                  <c:v>5.9506101131099685E-2</c:v>
                </c:pt>
                <c:pt idx="1991">
                  <c:v>-5.9506101131106721E-2</c:v>
                </c:pt>
                <c:pt idx="1992">
                  <c:v>0.19821612039912026</c:v>
                </c:pt>
                <c:pt idx="1993">
                  <c:v>-9.9058948169606809E-2</c:v>
                </c:pt>
                <c:pt idx="1994">
                  <c:v>-0.19841276350467041</c:v>
                </c:pt>
                <c:pt idx="1995">
                  <c:v>-1.3194913550342178</c:v>
                </c:pt>
                <c:pt idx="1996">
                  <c:v>-0.22161790071847892</c:v>
                </c:pt>
                <c:pt idx="1997">
                  <c:v>-0.12108982307036845</c:v>
                </c:pt>
                <c:pt idx="1998">
                  <c:v>1.1245098415502426</c:v>
                </c:pt>
                <c:pt idx="1999">
                  <c:v>-0.66112631872413052</c:v>
                </c:pt>
                <c:pt idx="2000">
                  <c:v>-0.80726977251111764</c:v>
                </c:pt>
                <c:pt idx="2001">
                  <c:v>-0.28409110016037525</c:v>
                </c:pt>
                <c:pt idx="2002">
                  <c:v>0.12185216779848952</c:v>
                </c:pt>
                <c:pt idx="2003">
                  <c:v>-0.79470616925318338</c:v>
                </c:pt>
                <c:pt idx="2004">
                  <c:v>-8.1866562083588099E-2</c:v>
                </c:pt>
                <c:pt idx="2005">
                  <c:v>-0.36923118871274913</c:v>
                </c:pt>
                <c:pt idx="2006">
                  <c:v>0.2872975503724885</c:v>
                </c:pt>
                <c:pt idx="2007">
                  <c:v>-0.43125644412897041</c:v>
                </c:pt>
                <c:pt idx="2008">
                  <c:v>0</c:v>
                </c:pt>
                <c:pt idx="2009">
                  <c:v>-0.22664066567527372</c:v>
                </c:pt>
                <c:pt idx="2010">
                  <c:v>-0.78691646493433742</c:v>
                </c:pt>
                <c:pt idx="2011">
                  <c:v>-0.37492233045215317</c:v>
                </c:pt>
                <c:pt idx="2012">
                  <c:v>-0.83822787528043885</c:v>
                </c:pt>
                <c:pt idx="2013">
                  <c:v>-0.14741499984526582</c:v>
                </c:pt>
                <c:pt idx="2014">
                  <c:v>0.50452072541960002</c:v>
                </c:pt>
                <c:pt idx="2015">
                  <c:v>-0.3360641684214864</c:v>
                </c:pt>
                <c:pt idx="2016">
                  <c:v>-0.29498546464211239</c:v>
                </c:pt>
                <c:pt idx="2017">
                  <c:v>1.2164579534475655</c:v>
                </c:pt>
                <c:pt idx="2018">
                  <c:v>0.24984397755987187</c:v>
                </c:pt>
                <c:pt idx="2019">
                  <c:v>-0.39587508727017878</c:v>
                </c:pt>
                <c:pt idx="2020">
                  <c:v>-0.20898649194592422</c:v>
                </c:pt>
                <c:pt idx="2021">
                  <c:v>-1.3903741989425178</c:v>
                </c:pt>
                <c:pt idx="2022">
                  <c:v>-0.27615524719459256</c:v>
                </c:pt>
                <c:pt idx="2023">
                  <c:v>0.82618836649917571</c:v>
                </c:pt>
                <c:pt idx="2024">
                  <c:v>0.37902761737808272</c:v>
                </c:pt>
                <c:pt idx="2025">
                  <c:v>0.20995178822826879</c:v>
                </c:pt>
                <c:pt idx="2026">
                  <c:v>-0.7790333114037592</c:v>
                </c:pt>
                <c:pt idx="2027">
                  <c:v>-0.63613446070175994</c:v>
                </c:pt>
                <c:pt idx="2028">
                  <c:v>0.19126559863329873</c:v>
                </c:pt>
                <c:pt idx="2029">
                  <c:v>-0.40421286820055147</c:v>
                </c:pt>
                <c:pt idx="2030">
                  <c:v>-0.77038686172905924</c:v>
                </c:pt>
                <c:pt idx="2031">
                  <c:v>-4.2973786651884859E-2</c:v>
                </c:pt>
                <c:pt idx="2032">
                  <c:v>1.2812475079082473</c:v>
                </c:pt>
                <c:pt idx="2033">
                  <c:v>-0.44657171503647497</c:v>
                </c:pt>
                <c:pt idx="2034">
                  <c:v>4.5822260053612194</c:v>
                </c:pt>
                <c:pt idx="2035">
                  <c:v>1.193983626769419</c:v>
                </c:pt>
                <c:pt idx="2036">
                  <c:v>-0.24169196055386566</c:v>
                </c:pt>
                <c:pt idx="2037">
                  <c:v>0.10077598353638033</c:v>
                </c:pt>
                <c:pt idx="2038">
                  <c:v>-0.2824290761761854</c:v>
                </c:pt>
                <c:pt idx="2039">
                  <c:v>6.058770255018299E-2</c:v>
                </c:pt>
                <c:pt idx="2040">
                  <c:v>-0.10099990758592689</c:v>
                </c:pt>
                <c:pt idx="2041">
                  <c:v>0.16155092366545928</c:v>
                </c:pt>
                <c:pt idx="2042">
                  <c:v>6.051437401008658E-2</c:v>
                </c:pt>
                <c:pt idx="2043">
                  <c:v>-0.20185715372478319</c:v>
                </c:pt>
                <c:pt idx="2044">
                  <c:v>0.64451381213972325</c:v>
                </c:pt>
                <c:pt idx="2045">
                  <c:v>8.0272932265535668E-2</c:v>
                </c:pt>
                <c:pt idx="2046">
                  <c:v>0.77930257520958568</c:v>
                </c:pt>
                <c:pt idx="2047">
                  <c:v>2.5158559636154934</c:v>
                </c:pt>
                <c:pt idx="2048">
                  <c:v>0.13577734604602887</c:v>
                </c:pt>
                <c:pt idx="2049">
                  <c:v>0.2903321501324535</c:v>
                </c:pt>
                <c:pt idx="2050">
                  <c:v>0.13520040688138962</c:v>
                </c:pt>
                <c:pt idx="2051">
                  <c:v>0.30834481936536029</c:v>
                </c:pt>
                <c:pt idx="2052">
                  <c:v>0</c:v>
                </c:pt>
                <c:pt idx="2053">
                  <c:v>-0.17332695721072411</c:v>
                </c:pt>
                <c:pt idx="2054">
                  <c:v>0.19256697651009905</c:v>
                </c:pt>
                <c:pt idx="2055">
                  <c:v>0.53722308791222462</c:v>
                </c:pt>
                <c:pt idx="2056">
                  <c:v>0.45819095051117653</c:v>
                </c:pt>
                <c:pt idx="2057">
                  <c:v>0.32328638977199337</c:v>
                </c:pt>
                <c:pt idx="2058">
                  <c:v>0.53020385521176028</c:v>
                </c:pt>
                <c:pt idx="2059">
                  <c:v>-0.28368813351998379</c:v>
                </c:pt>
                <c:pt idx="2060">
                  <c:v>-0.28449521322312504</c:v>
                </c:pt>
                <c:pt idx="2061">
                  <c:v>-0.85837436913914422</c:v>
                </c:pt>
                <c:pt idx="2062">
                  <c:v>-1.0592299322945573</c:v>
                </c:pt>
                <c:pt idx="2063">
                  <c:v>0.9058556690996753</c:v>
                </c:pt>
                <c:pt idx="2064">
                  <c:v>0.24911385882761006</c:v>
                </c:pt>
                <c:pt idx="2065">
                  <c:v>0.93342900802203865</c:v>
                </c:pt>
                <c:pt idx="2066">
                  <c:v>-1.896273827622804E-2</c:v>
                </c:pt>
                <c:pt idx="2067">
                  <c:v>9.4777753279973453E-2</c:v>
                </c:pt>
                <c:pt idx="2068">
                  <c:v>-0.64626721796789866</c:v>
                </c:pt>
                <c:pt idx="2069">
                  <c:v>0.30464608481650735</c:v>
                </c:pt>
                <c:pt idx="2070">
                  <c:v>0.73870967610066163</c:v>
                </c:pt>
                <c:pt idx="2071">
                  <c:v>1.4240450503101365</c:v>
                </c:pt>
                <c:pt idx="2072">
                  <c:v>0.85217262644746294</c:v>
                </c:pt>
                <c:pt idx="2073">
                  <c:v>1.8445079827263226E-2</c:v>
                </c:pt>
                <c:pt idx="2074">
                  <c:v>0.77163711920152145</c:v>
                </c:pt>
                <c:pt idx="2075">
                  <c:v>-0.82698256845118723</c:v>
                </c:pt>
                <c:pt idx="2076">
                  <c:v>0.68046239571838218</c:v>
                </c:pt>
                <c:pt idx="2077">
                  <c:v>-0.36724242522636941</c:v>
                </c:pt>
                <c:pt idx="2078">
                  <c:v>-0.53490858890294146</c:v>
                </c:pt>
                <c:pt idx="2079">
                  <c:v>0.24014050516870691</c:v>
                </c:pt>
                <c:pt idx="2080">
                  <c:v>-0.35116938408008902</c:v>
                </c:pt>
                <c:pt idx="2081">
                  <c:v>-0.20387366898483172</c:v>
                </c:pt>
                <c:pt idx="2082">
                  <c:v>-0.33451062599146142</c:v>
                </c:pt>
                <c:pt idx="2083">
                  <c:v>-7.4487899161048934E-2</c:v>
                </c:pt>
                <c:pt idx="2084">
                  <c:v>-0.87941440551484362</c:v>
                </c:pt>
                <c:pt idx="2085">
                  <c:v>0.99112545790672957</c:v>
                </c:pt>
                <c:pt idx="2086">
                  <c:v>0.99982317793231279</c:v>
                </c:pt>
                <c:pt idx="2087">
                  <c:v>0.20244784682010283</c:v>
                </c:pt>
                <c:pt idx="2088">
                  <c:v>-0.23930062040837882</c:v>
                </c:pt>
                <c:pt idx="2089">
                  <c:v>0.36791800148278603</c:v>
                </c:pt>
                <c:pt idx="2090">
                  <c:v>9.1768383057587513E-2</c:v>
                </c:pt>
                <c:pt idx="2091">
                  <c:v>0.12833442040029466</c:v>
                </c:pt>
                <c:pt idx="2092">
                  <c:v>-0.22010280345787903</c:v>
                </c:pt>
                <c:pt idx="2093">
                  <c:v>-0.14700480412888675</c:v>
                </c:pt>
                <c:pt idx="2094">
                  <c:v>-0.55320074696161037</c:v>
                </c:pt>
                <c:pt idx="2095">
                  <c:v>0.2585412335810926</c:v>
                </c:pt>
                <c:pt idx="2096">
                  <c:v>-0.7404698771759709</c:v>
                </c:pt>
                <c:pt idx="2097">
                  <c:v>0.33389012655146305</c:v>
                </c:pt>
                <c:pt idx="2098">
                  <c:v>-0.44543503493803088</c:v>
                </c:pt>
                <c:pt idx="2099">
                  <c:v>1.1282834942935276</c:v>
                </c:pt>
                <c:pt idx="2100">
                  <c:v>0.47706512497970943</c:v>
                </c:pt>
                <c:pt idx="2101">
                  <c:v>-0.12821688724196201</c:v>
                </c:pt>
                <c:pt idx="2102">
                  <c:v>0.14652017273279624</c:v>
                </c:pt>
                <c:pt idx="2103">
                  <c:v>-0.47697760582099202</c:v>
                </c:pt>
                <c:pt idx="2104">
                  <c:v>1.8387423054462306E-2</c:v>
                </c:pt>
                <c:pt idx="2105">
                  <c:v>-0.5530987551533757</c:v>
                </c:pt>
                <c:pt idx="2106">
                  <c:v>-0.20357182934770704</c:v>
                </c:pt>
                <c:pt idx="2107">
                  <c:v>0.64629529735731506</c:v>
                </c:pt>
                <c:pt idx="2108">
                  <c:v>0.44077206347089604</c:v>
                </c:pt>
                <c:pt idx="2109">
                  <c:v>-0.6618887925893755</c:v>
                </c:pt>
                <c:pt idx="2110">
                  <c:v>0.22111672911848923</c:v>
                </c:pt>
                <c:pt idx="2111">
                  <c:v>-0.4612128828723045</c:v>
                </c:pt>
                <c:pt idx="2112">
                  <c:v>-0.63068285473634189</c:v>
                </c:pt>
                <c:pt idx="2113">
                  <c:v>-0.41021873673720832</c:v>
                </c:pt>
                <c:pt idx="2114">
                  <c:v>1.4284632097386685</c:v>
                </c:pt>
                <c:pt idx="2115">
                  <c:v>-0.184365833933686</c:v>
                </c:pt>
                <c:pt idx="2116">
                  <c:v>-0.70370660766945226</c:v>
                </c:pt>
                <c:pt idx="2117">
                  <c:v>-0.31642650878504952</c:v>
                </c:pt>
                <c:pt idx="2118">
                  <c:v>1.0754785657041708</c:v>
                </c:pt>
                <c:pt idx="2119">
                  <c:v>1.1734641438937607</c:v>
                </c:pt>
                <c:pt idx="2120">
                  <c:v>0.45467023856867678</c:v>
                </c:pt>
                <c:pt idx="2121">
                  <c:v>0.25371525027182695</c:v>
                </c:pt>
                <c:pt idx="2122">
                  <c:v>0.14469165121560468</c:v>
                </c:pt>
                <c:pt idx="2123">
                  <c:v>-2.1372628305998886</c:v>
                </c:pt>
                <c:pt idx="2124">
                  <c:v>-1.5631133293511605</c:v>
                </c:pt>
                <c:pt idx="2125">
                  <c:v>0.28092536501323101</c:v>
                </c:pt>
                <c:pt idx="2126">
                  <c:v>0.24283191161160858</c:v>
                </c:pt>
                <c:pt idx="2127">
                  <c:v>-0.18674141747954731</c:v>
                </c:pt>
                <c:pt idx="2128">
                  <c:v>1.0597849491952525</c:v>
                </c:pt>
                <c:pt idx="2129">
                  <c:v>0.57169358104112689</c:v>
                </c:pt>
                <c:pt idx="2130">
                  <c:v>0.58672702236107666</c:v>
                </c:pt>
                <c:pt idx="2131">
                  <c:v>0.87368593612043666</c:v>
                </c:pt>
                <c:pt idx="2132">
                  <c:v>-0.16323573045148473</c:v>
                </c:pt>
                <c:pt idx="2133">
                  <c:v>0.48890998247889522</c:v>
                </c:pt>
                <c:pt idx="2134">
                  <c:v>-0.27132150134608896</c:v>
                </c:pt>
                <c:pt idx="2135">
                  <c:v>0.30744214468625519</c:v>
                </c:pt>
                <c:pt idx="2136">
                  <c:v>0.93458624182375993</c:v>
                </c:pt>
                <c:pt idx="2137">
                  <c:v>-0.1432152052877351</c:v>
                </c:pt>
                <c:pt idx="2138">
                  <c:v>-0.10754616559076949</c:v>
                </c:pt>
                <c:pt idx="2139">
                  <c:v>-0.14357504261041534</c:v>
                </c:pt>
                <c:pt idx="2140">
                  <c:v>0.28694424279529607</c:v>
                </c:pt>
                <c:pt idx="2141">
                  <c:v>-0.4487129488738878</c:v>
                </c:pt>
                <c:pt idx="2142">
                  <c:v>0.10787487561756094</c:v>
                </c:pt>
                <c:pt idx="2143">
                  <c:v>-0.12586534071961775</c:v>
                </c:pt>
                <c:pt idx="2144">
                  <c:v>-0.25220694327098347</c:v>
                </c:pt>
                <c:pt idx="2145">
                  <c:v>-1.3072081567352776</c:v>
                </c:pt>
                <c:pt idx="2146">
                  <c:v>0.6738938170330333</c:v>
                </c:pt>
                <c:pt idx="2147">
                  <c:v>0.3804697043663845</c:v>
                </c:pt>
                <c:pt idx="2148">
                  <c:v>-0.12666246151929425</c:v>
                </c:pt>
                <c:pt idx="2149">
                  <c:v>-1.1838768632903782</c:v>
                </c:pt>
                <c:pt idx="2150">
                  <c:v>1.4370415554683278</c:v>
                </c:pt>
                <c:pt idx="2151">
                  <c:v>-0.43438982332835407</c:v>
                </c:pt>
                <c:pt idx="2152">
                  <c:v>-0.30883846874983911</c:v>
                </c:pt>
                <c:pt idx="2153">
                  <c:v>0.41761295373159918</c:v>
                </c:pt>
                <c:pt idx="2154">
                  <c:v>0.32561533834659107</c:v>
                </c:pt>
                <c:pt idx="2155">
                  <c:v>-1.8061952546169185E-2</c:v>
                </c:pt>
                <c:pt idx="2156">
                  <c:v>7.2228244382408907E-2</c:v>
                </c:pt>
                <c:pt idx="2157">
                  <c:v>0.36036075032986181</c:v>
                </c:pt>
                <c:pt idx="2158">
                  <c:v>-0.64958727154453266</c:v>
                </c:pt>
                <c:pt idx="2159">
                  <c:v>-0.18119229454406624</c:v>
                </c:pt>
                <c:pt idx="2160">
                  <c:v>3.6264732945022402E-2</c:v>
                </c:pt>
                <c:pt idx="2161">
                  <c:v>0.47024865097314417</c:v>
                </c:pt>
                <c:pt idx="2162">
                  <c:v>0.59368709053958546</c:v>
                </c:pt>
                <c:pt idx="2163">
                  <c:v>0.91063927214826057</c:v>
                </c:pt>
                <c:pt idx="2164">
                  <c:v>-0.21352321279743547</c:v>
                </c:pt>
                <c:pt idx="2165">
                  <c:v>-0.28540868464290503</c:v>
                </c:pt>
                <c:pt idx="2166">
                  <c:v>-0.75309662011643297</c:v>
                </c:pt>
                <c:pt idx="2167">
                  <c:v>0.25166290470953179</c:v>
                </c:pt>
                <c:pt idx="2168">
                  <c:v>-5.3874473782197979E-2</c:v>
                </c:pt>
                <c:pt idx="2169">
                  <c:v>-0.23379203167629084</c:v>
                </c:pt>
                <c:pt idx="2170">
                  <c:v>0.75336679186268718</c:v>
                </c:pt>
                <c:pt idx="2171">
                  <c:v>0.24986627313701346</c:v>
                </c:pt>
                <c:pt idx="2172">
                  <c:v>1.7823723423005294E-2</c:v>
                </c:pt>
                <c:pt idx="2173">
                  <c:v>-0.41075153741195208</c:v>
                </c:pt>
                <c:pt idx="2174">
                  <c:v>-0.44839103015592252</c:v>
                </c:pt>
                <c:pt idx="2175">
                  <c:v>0.43049393838554567</c:v>
                </c:pt>
                <c:pt idx="2176">
                  <c:v>-0.53840761792275149</c:v>
                </c:pt>
                <c:pt idx="2177">
                  <c:v>0.34132791604385593</c:v>
                </c:pt>
                <c:pt idx="2178">
                  <c:v>0.10754616559077988</c:v>
                </c:pt>
                <c:pt idx="2179">
                  <c:v>0.32194626269730936</c:v>
                </c:pt>
                <c:pt idx="2180">
                  <c:v>-0.14295928095944335</c:v>
                </c:pt>
                <c:pt idx="2181">
                  <c:v>-0.21482285382896063</c:v>
                </c:pt>
                <c:pt idx="2182">
                  <c:v>-0.39504450729075985</c:v>
                </c:pt>
                <c:pt idx="2183">
                  <c:v>-0.18008288677268922</c:v>
                </c:pt>
                <c:pt idx="2184">
                  <c:v>-0.65099687412276541</c:v>
                </c:pt>
                <c:pt idx="2185">
                  <c:v>-0.65526262851549466</c:v>
                </c:pt>
                <c:pt idx="2186">
                  <c:v>0.8546283492848129</c:v>
                </c:pt>
                <c:pt idx="2187">
                  <c:v>-0.38095284166676185</c:v>
                </c:pt>
                <c:pt idx="2188">
                  <c:v>1.7119077406839729</c:v>
                </c:pt>
                <c:pt idx="2189">
                  <c:v>0</c:v>
                </c:pt>
                <c:pt idx="2190">
                  <c:v>0.92477984339024799</c:v>
                </c:pt>
                <c:pt idx="2191">
                  <c:v>0.15919345362503187</c:v>
                </c:pt>
                <c:pt idx="2192">
                  <c:v>0.17658489490585838</c:v>
                </c:pt>
                <c:pt idx="2193">
                  <c:v>-0.38889919971364478</c:v>
                </c:pt>
                <c:pt idx="2194">
                  <c:v>-0.19501823395578974</c:v>
                </c:pt>
                <c:pt idx="2195">
                  <c:v>0.47800391979682344</c:v>
                </c:pt>
                <c:pt idx="2196">
                  <c:v>-0.12370771216240589</c:v>
                </c:pt>
                <c:pt idx="2197">
                  <c:v>-5.306447458026687E-2</c:v>
                </c:pt>
                <c:pt idx="2198">
                  <c:v>0.42372944755152175</c:v>
                </c:pt>
                <c:pt idx="2199">
                  <c:v>0.33418376013494039</c:v>
                </c:pt>
                <c:pt idx="2200">
                  <c:v>0.52539525411577293</c:v>
                </c:pt>
                <c:pt idx="2201">
                  <c:v>0.43573053689556263</c:v>
                </c:pt>
                <c:pt idx="2202">
                  <c:v>-0.47067113822939088</c:v>
                </c:pt>
                <c:pt idx="2203">
                  <c:v>-0.73658698519753296</c:v>
                </c:pt>
                <c:pt idx="2204">
                  <c:v>0.24613233241556026</c:v>
                </c:pt>
                <c:pt idx="2205">
                  <c:v>-0.97045313891780205</c:v>
                </c:pt>
                <c:pt idx="2206">
                  <c:v>0.51286698321989987</c:v>
                </c:pt>
                <c:pt idx="2207">
                  <c:v>0.54534394983378431</c:v>
                </c:pt>
                <c:pt idx="2208">
                  <c:v>0.24531289680768253</c:v>
                </c:pt>
                <c:pt idx="2209">
                  <c:v>1.7499343819264893E-2</c:v>
                </c:pt>
                <c:pt idx="2210">
                  <c:v>-0.52631700442745333</c:v>
                </c:pt>
                <c:pt idx="2211">
                  <c:v>0.78844035241488353</c:v>
                </c:pt>
                <c:pt idx="2212">
                  <c:v>0.17436796048268374</c:v>
                </c:pt>
                <c:pt idx="2213">
                  <c:v>0.6425306467653501</c:v>
                </c:pt>
                <c:pt idx="2214">
                  <c:v>1.988068905664776</c:v>
                </c:pt>
                <c:pt idx="2215">
                  <c:v>-0.11885560444952364</c:v>
                </c:pt>
                <c:pt idx="2216">
                  <c:v>0.28840464472712196</c:v>
                </c:pt>
                <c:pt idx="2217">
                  <c:v>0.25378577194656732</c:v>
                </c:pt>
                <c:pt idx="2218">
                  <c:v>0.74074412778618171</c:v>
                </c:pt>
                <c:pt idx="2219">
                  <c:v>0.43514713015023637</c:v>
                </c:pt>
                <c:pt idx="2220">
                  <c:v>0.35008787944090558</c:v>
                </c:pt>
                <c:pt idx="2221">
                  <c:v>-1.6643088995735664E-2</c:v>
                </c:pt>
                <c:pt idx="2222">
                  <c:v>-0.13324452337786008</c:v>
                </c:pt>
                <c:pt idx="2223">
                  <c:v>-0.25031302181184767</c:v>
                </c:pt>
                <c:pt idx="2224">
                  <c:v>0.48337455564007331</c:v>
                </c:pt>
                <c:pt idx="2225">
                  <c:v>0.28227499025124619</c:v>
                </c:pt>
                <c:pt idx="2226">
                  <c:v>0.24840618884164495</c:v>
                </c:pt>
                <c:pt idx="2227">
                  <c:v>1.5590698989995682</c:v>
                </c:pt>
                <c:pt idx="2228">
                  <c:v>-0.45699443006736717</c:v>
                </c:pt>
                <c:pt idx="2229">
                  <c:v>0.17978267488488772</c:v>
                </c:pt>
                <c:pt idx="2230">
                  <c:v>0.11423909851134924</c:v>
                </c:pt>
                <c:pt idx="2231">
                  <c:v>0.48812332518828283</c:v>
                </c:pt>
                <c:pt idx="2232">
                  <c:v>4.868154254357647E-2</c:v>
                </c:pt>
                <c:pt idx="2233">
                  <c:v>-8.1149075296303885E-2</c:v>
                </c:pt>
                <c:pt idx="2234">
                  <c:v>0.21085077960080367</c:v>
                </c:pt>
                <c:pt idx="2235">
                  <c:v>0.1295336968685058</c:v>
                </c:pt>
                <c:pt idx="2236">
                  <c:v>0.46815809131564778</c:v>
                </c:pt>
                <c:pt idx="2237">
                  <c:v>-0.22573373016499387</c:v>
                </c:pt>
                <c:pt idx="2238">
                  <c:v>-1.6143353009485314E-2</c:v>
                </c:pt>
                <c:pt idx="2239">
                  <c:v>-1.6145959508714728E-2</c:v>
                </c:pt>
                <c:pt idx="2240">
                  <c:v>-0.7455464031051513</c:v>
                </c:pt>
                <c:pt idx="2241">
                  <c:v>-0.19540797619976344</c:v>
                </c:pt>
                <c:pt idx="2242">
                  <c:v>-0.31017900960589168</c:v>
                </c:pt>
                <c:pt idx="2243">
                  <c:v>-0.11451943991858671</c:v>
                </c:pt>
                <c:pt idx="2244">
                  <c:v>-3.2743942663227291E-2</c:v>
                </c:pt>
                <c:pt idx="2245">
                  <c:v>9.819968055907434E-2</c:v>
                </c:pt>
                <c:pt idx="2246">
                  <c:v>0.19611053842022294</c:v>
                </c:pt>
                <c:pt idx="2247">
                  <c:v>-0.34344624486348191</c:v>
                </c:pt>
                <c:pt idx="2248">
                  <c:v>0.53917294248039993</c:v>
                </c:pt>
                <c:pt idx="2249">
                  <c:v>0.95678991476621977</c:v>
                </c:pt>
                <c:pt idx="2250">
                  <c:v>0.17737648768934156</c:v>
                </c:pt>
                <c:pt idx="2251">
                  <c:v>-0.14510280659592537</c:v>
                </c:pt>
                <c:pt idx="2252">
                  <c:v>-0.63122326606502244</c:v>
                </c:pt>
                <c:pt idx="2253">
                  <c:v>-0.17876010285568358</c:v>
                </c:pt>
                <c:pt idx="2254">
                  <c:v>-1.6266775147697459E-2</c:v>
                </c:pt>
                <c:pt idx="2255">
                  <c:v>0.42207854868863492</c:v>
                </c:pt>
                <c:pt idx="2256">
                  <c:v>0.54927440197569322</c:v>
                </c:pt>
                <c:pt idx="2257">
                  <c:v>9.6618365004118231E-2</c:v>
                </c:pt>
                <c:pt idx="2258">
                  <c:v>0.43363112997795411</c:v>
                </c:pt>
                <c:pt idx="2259">
                  <c:v>-4.8088483735073267E-2</c:v>
                </c:pt>
                <c:pt idx="2260">
                  <c:v>1.603206416259698E-2</c:v>
                </c:pt>
                <c:pt idx="2261">
                  <c:v>-0.2086175834840211</c:v>
                </c:pt>
                <c:pt idx="2262">
                  <c:v>1.6062966864513379E-2</c:v>
                </c:pt>
                <c:pt idx="2263">
                  <c:v>0</c:v>
                </c:pt>
                <c:pt idx="2264">
                  <c:v>-0.40235026516754729</c:v>
                </c:pt>
                <c:pt idx="2265">
                  <c:v>0.46657634316208624</c:v>
                </c:pt>
                <c:pt idx="2266">
                  <c:v>-4.2964469897902067</c:v>
                </c:pt>
                <c:pt idx="2267">
                  <c:v>-1.0612413252134092</c:v>
                </c:pt>
                <c:pt idx="2268">
                  <c:v>-1.6735363259412754</c:v>
                </c:pt>
                <c:pt idx="2269">
                  <c:v>0.92561511043793809</c:v>
                </c:pt>
                <c:pt idx="2270">
                  <c:v>1.0522839800535919</c:v>
                </c:pt>
                <c:pt idx="2271">
                  <c:v>0.15183469808577083</c:v>
                </c:pt>
                <c:pt idx="2272">
                  <c:v>5.0560378594568037E-2</c:v>
                </c:pt>
                <c:pt idx="2273">
                  <c:v>-0.43904156980938186</c:v>
                </c:pt>
                <c:pt idx="2274">
                  <c:v>0.10148850668125359</c:v>
                </c:pt>
                <c:pt idx="2275">
                  <c:v>1.5766847921440972</c:v>
                </c:pt>
                <c:pt idx="2276">
                  <c:v>0.58076990587020905</c:v>
                </c:pt>
                <c:pt idx="2277">
                  <c:v>-0.56412958633768662</c:v>
                </c:pt>
                <c:pt idx="2278">
                  <c:v>0.66335234956338773</c:v>
                </c:pt>
                <c:pt idx="2279">
                  <c:v>-1.147049398033005</c:v>
                </c:pt>
                <c:pt idx="2280">
                  <c:v>-1.0589224084402129</c:v>
                </c:pt>
                <c:pt idx="2281">
                  <c:v>0.2531433298488176</c:v>
                </c:pt>
                <c:pt idx="2282">
                  <c:v>0.30292853862088553</c:v>
                </c:pt>
                <c:pt idx="2283">
                  <c:v>0.21821242397770993</c:v>
                </c:pt>
                <c:pt idx="2284">
                  <c:v>1.0176082474226784</c:v>
                </c:pt>
                <c:pt idx="2285">
                  <c:v>-0.28255649148850842</c:v>
                </c:pt>
                <c:pt idx="2286">
                  <c:v>0.11644349648086601</c:v>
                </c:pt>
                <c:pt idx="2287">
                  <c:v>-0.8179663334085443</c:v>
                </c:pt>
                <c:pt idx="2288">
                  <c:v>-0.16775712707941759</c:v>
                </c:pt>
                <c:pt idx="2289">
                  <c:v>1.0854243660548248</c:v>
                </c:pt>
                <c:pt idx="2290">
                  <c:v>6.6412089440794658E-2</c:v>
                </c:pt>
                <c:pt idx="2291">
                  <c:v>0.97448950203277396</c:v>
                </c:pt>
                <c:pt idx="2292">
                  <c:v>2.1142436573809165</c:v>
                </c:pt>
                <c:pt idx="2293">
                  <c:v>-0.16105656565632456</c:v>
                </c:pt>
                <c:pt idx="2294">
                  <c:v>-0.54954073969959361</c:v>
                </c:pt>
                <c:pt idx="2295">
                  <c:v>-0.30841676910652838</c:v>
                </c:pt>
                <c:pt idx="2296">
                  <c:v>4.8760667361884093E-2</c:v>
                </c:pt>
                <c:pt idx="2297">
                  <c:v>0.58328097966546999</c:v>
                </c:pt>
                <c:pt idx="2298">
                  <c:v>-6.4641243362679679E-2</c:v>
                </c:pt>
                <c:pt idx="2299">
                  <c:v>-1.6166841842658569E-2</c:v>
                </c:pt>
                <c:pt idx="2300">
                  <c:v>0.19382981355191753</c:v>
                </c:pt>
                <c:pt idx="2301">
                  <c:v>0.78759548809163549</c:v>
                </c:pt>
                <c:pt idx="2302">
                  <c:v>-0.77145994953304353</c:v>
                </c:pt>
                <c:pt idx="2303">
                  <c:v>0.62726381784291174</c:v>
                </c:pt>
                <c:pt idx="2304">
                  <c:v>-0.80489809951337976</c:v>
                </c:pt>
                <c:pt idx="2305">
                  <c:v>-0.72998945302210072</c:v>
                </c:pt>
                <c:pt idx="2306">
                  <c:v>-0.40786417582028245</c:v>
                </c:pt>
                <c:pt idx="2307">
                  <c:v>0.99228142359621163</c:v>
                </c:pt>
                <c:pt idx="2308">
                  <c:v>6.4724921353451287E-2</c:v>
                </c:pt>
                <c:pt idx="2309">
                  <c:v>-0.64914216912939615</c:v>
                </c:pt>
                <c:pt idx="2310">
                  <c:v>0</c:v>
                </c:pt>
                <c:pt idx="2311">
                  <c:v>0.37377145976769999</c:v>
                </c:pt>
                <c:pt idx="2312">
                  <c:v>-0.22734663900763688</c:v>
                </c:pt>
                <c:pt idx="2313">
                  <c:v>0.68049517296927609</c:v>
                </c:pt>
                <c:pt idx="2314">
                  <c:v>-1.1367449460106469</c:v>
                </c:pt>
                <c:pt idx="2315">
                  <c:v>-0.11438844290015218</c:v>
                </c:pt>
                <c:pt idx="2316">
                  <c:v>0.21233164367789772</c:v>
                </c:pt>
                <c:pt idx="2317">
                  <c:v>0.17931376554562886</c:v>
                </c:pt>
                <c:pt idx="2318">
                  <c:v>1.8236606426109754</c:v>
                </c:pt>
                <c:pt idx="2319">
                  <c:v>0.22364226573775187</c:v>
                </c:pt>
                <c:pt idx="2320">
                  <c:v>-3.1918289450682258E-2</c:v>
                </c:pt>
                <c:pt idx="2321">
                  <c:v>-0.19172397628707097</c:v>
                </c:pt>
                <c:pt idx="2322">
                  <c:v>0.20768439448390691</c:v>
                </c:pt>
                <c:pt idx="2323">
                  <c:v>7.9763903088378219E-2</c:v>
                </c:pt>
                <c:pt idx="2324">
                  <c:v>0.31842090270086915</c:v>
                </c:pt>
                <c:pt idx="2325">
                  <c:v>-3.1796502652626867E-2</c:v>
                </c:pt>
                <c:pt idx="2326">
                  <c:v>-0.19099162259715757</c:v>
                </c:pt>
                <c:pt idx="2327">
                  <c:v>0.17508957915107135</c:v>
                </c:pt>
                <c:pt idx="2328">
                  <c:v>7.9484941789112251E-2</c:v>
                </c:pt>
                <c:pt idx="2329">
                  <c:v>0.31730948406921849</c:v>
                </c:pt>
                <c:pt idx="2330">
                  <c:v>-0.76324110374570131</c:v>
                </c:pt>
                <c:pt idx="2331">
                  <c:v>-0.25571374010869241</c:v>
                </c:pt>
                <c:pt idx="2332">
                  <c:v>0.51077525252990852</c:v>
                </c:pt>
                <c:pt idx="2333">
                  <c:v>-0.25506151242121655</c:v>
                </c:pt>
                <c:pt idx="2334">
                  <c:v>0.39824823643175683</c:v>
                </c:pt>
                <c:pt idx="2335">
                  <c:v>-0.33442184205177072</c:v>
                </c:pt>
                <c:pt idx="2336">
                  <c:v>-0.22357083729569668</c:v>
                </c:pt>
                <c:pt idx="2337">
                  <c:v>-0.14398850579875322</c:v>
                </c:pt>
                <c:pt idx="2338">
                  <c:v>-0.14419613169012951</c:v>
                </c:pt>
                <c:pt idx="2339">
                  <c:v>6.4112840792043407E-2</c:v>
                </c:pt>
                <c:pt idx="2340">
                  <c:v>3.2041012770116069E-2</c:v>
                </c:pt>
                <c:pt idx="2341">
                  <c:v>0.52719987911790822</c:v>
                </c:pt>
                <c:pt idx="2342">
                  <c:v>-0.39913839211108232</c:v>
                </c:pt>
                <c:pt idx="2343">
                  <c:v>0.20775077388266883</c:v>
                </c:pt>
                <c:pt idx="2344">
                  <c:v>-7.9853074593755277E-2</c:v>
                </c:pt>
                <c:pt idx="2345">
                  <c:v>1.5975716944277418E-2</c:v>
                </c:pt>
                <c:pt idx="2346">
                  <c:v>-7.9904119313278926E-2</c:v>
                </c:pt>
                <c:pt idx="2347">
                  <c:v>-0.11197313814896065</c:v>
                </c:pt>
                <c:pt idx="2348">
                  <c:v>-0.11209865854788888</c:v>
                </c:pt>
                <c:pt idx="2349">
                  <c:v>-0.40138128865595829</c:v>
                </c:pt>
                <c:pt idx="2350">
                  <c:v>0.19286409064056864</c:v>
                </c:pt>
                <c:pt idx="2351">
                  <c:v>3.2107882760991878E-2</c:v>
                </c:pt>
                <c:pt idx="2352">
                  <c:v>0.12832853862497323</c:v>
                </c:pt>
                <c:pt idx="2353">
                  <c:v>-3.2066699008146626E-2</c:v>
                </c:pt>
                <c:pt idx="2354">
                  <c:v>0.20824997514145679</c:v>
                </c:pt>
                <c:pt idx="2355">
                  <c:v>-6.4030736940358074E-2</c:v>
                </c:pt>
                <c:pt idx="2356">
                  <c:v>-0.46545305121947855</c:v>
                </c:pt>
                <c:pt idx="2357">
                  <c:v>-1.2627656867801806</c:v>
                </c:pt>
                <c:pt idx="2358">
                  <c:v>0.51998817197520852</c:v>
                </c:pt>
                <c:pt idx="2359">
                  <c:v>1.1281344464039758</c:v>
                </c:pt>
                <c:pt idx="2360">
                  <c:v>-0.25673955052458097</c:v>
                </c:pt>
                <c:pt idx="2361">
                  <c:v>6.424670956615075E-2</c:v>
                </c:pt>
                <c:pt idx="2362">
                  <c:v>0.41660050638977197</c:v>
                </c:pt>
                <c:pt idx="2363">
                  <c:v>-7.9980808870483353E-2</c:v>
                </c:pt>
                <c:pt idx="2364">
                  <c:v>0.12793860692816944</c:v>
                </c:pt>
                <c:pt idx="2365">
                  <c:v>0.25538720983796392</c:v>
                </c:pt>
                <c:pt idx="2366">
                  <c:v>-0.22342811720416964</c:v>
                </c:pt>
                <c:pt idx="2367">
                  <c:v>0.28717313928303428</c:v>
                </c:pt>
                <c:pt idx="2368">
                  <c:v>-0.3830810750233884</c:v>
                </c:pt>
                <c:pt idx="2369">
                  <c:v>-0.19209226332549711</c:v>
                </c:pt>
                <c:pt idx="2370">
                  <c:v>0.59110324678559212</c:v>
                </c:pt>
                <c:pt idx="2371">
                  <c:v>0.52426841823405479</c:v>
                </c:pt>
                <c:pt idx="2372">
                  <c:v>0.25320475626448968</c:v>
                </c:pt>
                <c:pt idx="2373">
                  <c:v>0</c:v>
                </c:pt>
                <c:pt idx="2374">
                  <c:v>0.20525782843871751</c:v>
                </c:pt>
                <c:pt idx="2375">
                  <c:v>4.7307420262561607E-2</c:v>
                </c:pt>
                <c:pt idx="2376">
                  <c:v>3.1525851459093743E-2</c:v>
                </c:pt>
                <c:pt idx="2377">
                  <c:v>0.50306661667835983</c:v>
                </c:pt>
                <c:pt idx="2378">
                  <c:v>0.2349441130838984</c:v>
                </c:pt>
                <c:pt idx="2379">
                  <c:v>6.2558650773416768E-2</c:v>
                </c:pt>
                <c:pt idx="2380">
                  <c:v>0.24984397755987187</c:v>
                </c:pt>
                <c:pt idx="2381">
                  <c:v>-3.1196381472803167E-2</c:v>
                </c:pt>
                <c:pt idx="2382">
                  <c:v>-0.6259801348506554</c:v>
                </c:pt>
                <c:pt idx="2383">
                  <c:v>1.3100624045698057</c:v>
                </c:pt>
                <c:pt idx="2384">
                  <c:v>-6.1996282208910715E-2</c:v>
                </c:pt>
                <c:pt idx="2385">
                  <c:v>0.44860466601390669</c:v>
                </c:pt>
                <c:pt idx="2386">
                  <c:v>-6.1756988221879756E-2</c:v>
                </c:pt>
                <c:pt idx="2387">
                  <c:v>0.16974002995247942</c:v>
                </c:pt>
                <c:pt idx="2388">
                  <c:v>0.33861814716651778</c:v>
                </c:pt>
                <c:pt idx="2389">
                  <c:v>-7.6858046977653527E-2</c:v>
                </c:pt>
                <c:pt idx="2390">
                  <c:v>-0.27717911186076288</c:v>
                </c:pt>
                <c:pt idx="2391">
                  <c:v>0.23103591331843065</c:v>
                </c:pt>
                <c:pt idx="2392">
                  <c:v>0</c:v>
                </c:pt>
                <c:pt idx="2393">
                  <c:v>-0.1847860088479725</c:v>
                </c:pt>
                <c:pt idx="2394">
                  <c:v>0.15401204337967972</c:v>
                </c:pt>
                <c:pt idx="2395">
                  <c:v>-0.38547576835353881</c:v>
                </c:pt>
                <c:pt idx="2396">
                  <c:v>1.8672106605904872</c:v>
                </c:pt>
                <c:pt idx="2397">
                  <c:v>-9.1019423759509083E-2</c:v>
                </c:pt>
                <c:pt idx="2398">
                  <c:v>0.24253460426058512</c:v>
                </c:pt>
                <c:pt idx="2399">
                  <c:v>-0.12119377335547418</c:v>
                </c:pt>
                <c:pt idx="2400">
                  <c:v>4.54648791646124E-2</c:v>
                </c:pt>
                <c:pt idx="2401">
                  <c:v>0.40825640737097851</c:v>
                </c:pt>
                <c:pt idx="2402">
                  <c:v>0.37653482245913855</c:v>
                </c:pt>
                <c:pt idx="2403">
                  <c:v>0.33018189985010682</c:v>
                </c:pt>
                <c:pt idx="2404">
                  <c:v>8.986072193722236E-2</c:v>
                </c:pt>
                <c:pt idx="2405">
                  <c:v>0.16453522521256042</c:v>
                </c:pt>
                <c:pt idx="2406">
                  <c:v>0</c:v>
                </c:pt>
                <c:pt idx="2407">
                  <c:v>-0.20945549249481335</c:v>
                </c:pt>
                <c:pt idx="2408">
                  <c:v>2.9949086776730145E-2</c:v>
                </c:pt>
                <c:pt idx="2409">
                  <c:v>0.47796954326032715</c:v>
                </c:pt>
                <c:pt idx="2410">
                  <c:v>0.28271724805340526</c:v>
                </c:pt>
                <c:pt idx="2411">
                  <c:v>-0.1338190668807617</c:v>
                </c:pt>
                <c:pt idx="2412">
                  <c:v>-0.20851958702286089</c:v>
                </c:pt>
                <c:pt idx="2413">
                  <c:v>0.78711329372724714</c:v>
                </c:pt>
                <c:pt idx="2414">
                  <c:v>1.0887263638227564</c:v>
                </c:pt>
                <c:pt idx="2415">
                  <c:v>1.1059484086478313</c:v>
                </c:pt>
                <c:pt idx="2416">
                  <c:v>-0.2753425404507589</c:v>
                </c:pt>
                <c:pt idx="2417">
                  <c:v>-1.4512734950353184E-2</c:v>
                </c:pt>
                <c:pt idx="2418">
                  <c:v>-5.8072010923530357E-2</c:v>
                </c:pt>
                <c:pt idx="2419">
                  <c:v>7.2584745873891687E-2</c:v>
                </c:pt>
                <c:pt idx="2420">
                  <c:v>0.57878905607767228</c:v>
                </c:pt>
                <c:pt idx="2421">
                  <c:v>0.5611121836584898</c:v>
                </c:pt>
                <c:pt idx="2422">
                  <c:v>-1.4348231605082662E-2</c:v>
                </c:pt>
                <c:pt idx="2423">
                  <c:v>-1.1400657430814494</c:v>
                </c:pt>
                <c:pt idx="2424">
                  <c:v>-0.55305045636938632</c:v>
                </c:pt>
                <c:pt idx="2425">
                  <c:v>-0.70299059282579501</c:v>
                </c:pt>
                <c:pt idx="2426">
                  <c:v>0.33746639025277064</c:v>
                </c:pt>
                <c:pt idx="2427">
                  <c:v>-0.70557399873145743</c:v>
                </c:pt>
                <c:pt idx="2428">
                  <c:v>0.41218960169855146</c:v>
                </c:pt>
                <c:pt idx="2429">
                  <c:v>0.30803104663799907</c:v>
                </c:pt>
                <c:pt idx="2430">
                  <c:v>1.2082540177063041</c:v>
                </c:pt>
                <c:pt idx="2431">
                  <c:v>-0.31884084981984501</c:v>
                </c:pt>
                <c:pt idx="2432">
                  <c:v>-0.40727329023050657</c:v>
                </c:pt>
                <c:pt idx="2433">
                  <c:v>-1.2466246359000381</c:v>
                </c:pt>
                <c:pt idx="2434">
                  <c:v>-0.96389861736510973</c:v>
                </c:pt>
                <c:pt idx="2435">
                  <c:v>-1.9257402690362631</c:v>
                </c:pt>
                <c:pt idx="2436">
                  <c:v>-0.33475381229991624</c:v>
                </c:pt>
                <c:pt idx="2437">
                  <c:v>-1.0726428311408964</c:v>
                </c:pt>
                <c:pt idx="2438">
                  <c:v>-0.86647610032415845</c:v>
                </c:pt>
                <c:pt idx="2439">
                  <c:v>1.7255088410864508</c:v>
                </c:pt>
                <c:pt idx="2440">
                  <c:v>-0.10697639898468242</c:v>
                </c:pt>
                <c:pt idx="2441">
                  <c:v>1.2007135667678268</c:v>
                </c:pt>
                <c:pt idx="2442">
                  <c:v>-1.3078045278172463</c:v>
                </c:pt>
                <c:pt idx="2443">
                  <c:v>0.32092944180097721</c:v>
                </c:pt>
                <c:pt idx="2444">
                  <c:v>0.54777982377929157</c:v>
                </c:pt>
                <c:pt idx="2445">
                  <c:v>0.39376092069742469</c:v>
                </c:pt>
                <c:pt idx="2446">
                  <c:v>0.93275838000727462</c:v>
                </c:pt>
                <c:pt idx="2447">
                  <c:v>1.4973422203619819E-2</c:v>
                </c:pt>
                <c:pt idx="2448">
                  <c:v>-2.0572499855897202</c:v>
                </c:pt>
                <c:pt idx="2449">
                  <c:v>0.67022337709540936</c:v>
                </c:pt>
                <c:pt idx="2450">
                  <c:v>7.5878294861471199E-2</c:v>
                </c:pt>
                <c:pt idx="2451">
                  <c:v>-0.71553932453072711</c:v>
                </c:pt>
                <c:pt idx="2452">
                  <c:v>0.71553932453073577</c:v>
                </c:pt>
                <c:pt idx="2453">
                  <c:v>0.74057619514058726</c:v>
                </c:pt>
                <c:pt idx="2454">
                  <c:v>0.37574253269714242</c:v>
                </c:pt>
                <c:pt idx="2455">
                  <c:v>0.35938942545892621</c:v>
                </c:pt>
                <c:pt idx="2456">
                  <c:v>-0.43442507090947757</c:v>
                </c:pt>
                <c:pt idx="2457">
                  <c:v>0.40452523513580979</c:v>
                </c:pt>
                <c:pt idx="2458">
                  <c:v>-0.62997058499980296</c:v>
                </c:pt>
                <c:pt idx="2459">
                  <c:v>0.25546636479975759</c:v>
                </c:pt>
                <c:pt idx="2460">
                  <c:v>1.5007128414145785E-2</c:v>
                </c:pt>
                <c:pt idx="2461">
                  <c:v>0.94093741789271457</c:v>
                </c:pt>
                <c:pt idx="2462">
                  <c:v>-0.38725100524349132</c:v>
                </c:pt>
                <c:pt idx="2463">
                  <c:v>0.10440749699286556</c:v>
                </c:pt>
                <c:pt idx="2464">
                  <c:v>-0.98877210064074883</c:v>
                </c:pt>
                <c:pt idx="2465">
                  <c:v>-0.12051824296941691</c:v>
                </c:pt>
                <c:pt idx="2466">
                  <c:v>0.58615933966087408</c:v>
                </c:pt>
                <c:pt idx="2467">
                  <c:v>-0.40543639890670774</c:v>
                </c:pt>
                <c:pt idx="2468">
                  <c:v>-0.39197999834855457</c:v>
                </c:pt>
                <c:pt idx="2469">
                  <c:v>-0.56048014631772625</c:v>
                </c:pt>
                <c:pt idx="2470">
                  <c:v>1.1478754642745714</c:v>
                </c:pt>
                <c:pt idx="2471">
                  <c:v>-0.51189512561994388</c:v>
                </c:pt>
                <c:pt idx="2472">
                  <c:v>-0.30234338979972863</c:v>
                </c:pt>
                <c:pt idx="2473">
                  <c:v>-0.19701453671180114</c:v>
                </c:pt>
                <c:pt idx="2474">
                  <c:v>-1.898985089231007</c:v>
                </c:pt>
                <c:pt idx="2475">
                  <c:v>0.63188928753898232</c:v>
                </c:pt>
                <c:pt idx="2476">
                  <c:v>-0.13836576886588561</c:v>
                </c:pt>
                <c:pt idx="2477">
                  <c:v>-0.40080213975389339</c:v>
                </c:pt>
                <c:pt idx="2478">
                  <c:v>-0.2629341859722692</c:v>
                </c:pt>
                <c:pt idx="2479">
                  <c:v>0.61757182540640199</c:v>
                </c:pt>
                <c:pt idx="2480">
                  <c:v>0.69023972177982873</c:v>
                </c:pt>
                <c:pt idx="2481">
                  <c:v>0.30525054227177734</c:v>
                </c:pt>
                <c:pt idx="2482">
                  <c:v>0.97058693387943284</c:v>
                </c:pt>
                <c:pt idx="2483">
                  <c:v>-0.30229769091063052</c:v>
                </c:pt>
                <c:pt idx="2484">
                  <c:v>-1.3103951030036372</c:v>
                </c:pt>
                <c:pt idx="2485">
                  <c:v>1.052721599312114</c:v>
                </c:pt>
                <c:pt idx="2486">
                  <c:v>-0.38014187038383312</c:v>
                </c:pt>
                <c:pt idx="2487">
                  <c:v>-1.3960493664471283</c:v>
                </c:pt>
                <c:pt idx="2488">
                  <c:v>-0.97804086307946392</c:v>
                </c:pt>
                <c:pt idx="2489">
                  <c:v>-0.24992202949288886</c:v>
                </c:pt>
                <c:pt idx="2490">
                  <c:v>-7.8228901744341856E-2</c:v>
                </c:pt>
                <c:pt idx="2491">
                  <c:v>0.15639665371170058</c:v>
                </c:pt>
                <c:pt idx="2492">
                  <c:v>0.94875896371872159</c:v>
                </c:pt>
                <c:pt idx="2493">
                  <c:v>-0.52770571008435585</c:v>
                </c:pt>
                <c:pt idx="2494">
                  <c:v>-0.2805050927608721</c:v>
                </c:pt>
                <c:pt idx="2495">
                  <c:v>0.46707231105582792</c:v>
                </c:pt>
                <c:pt idx="2496">
                  <c:v>0.34113849178939881</c:v>
                </c:pt>
                <c:pt idx="2497">
                  <c:v>-0.57440195188548671</c:v>
                </c:pt>
                <c:pt idx="2498">
                  <c:v>-0.64037704196037659</c:v>
                </c:pt>
                <c:pt idx="2499">
                  <c:v>0.12527405333915587</c:v>
                </c:pt>
                <c:pt idx="2500">
                  <c:v>-2.2953124811902317</c:v>
                </c:pt>
                <c:pt idx="2501">
                  <c:v>-0.59423606966234044</c:v>
                </c:pt>
                <c:pt idx="2502">
                  <c:v>1.0575326887568852</c:v>
                </c:pt>
                <c:pt idx="2503">
                  <c:v>1.0149151500242599</c:v>
                </c:pt>
                <c:pt idx="2504">
                  <c:v>-0.50617001458599675</c:v>
                </c:pt>
                <c:pt idx="2505">
                  <c:v>0.80550068314026779</c:v>
                </c:pt>
                <c:pt idx="2506">
                  <c:v>0.76784832326948227</c:v>
                </c:pt>
                <c:pt idx="2507">
                  <c:v>-0.72066738349356418</c:v>
                </c:pt>
                <c:pt idx="2508">
                  <c:v>0.7050557996666762</c:v>
                </c:pt>
                <c:pt idx="2509">
                  <c:v>-0.10934938213713295</c:v>
                </c:pt>
                <c:pt idx="2510">
                  <c:v>4.687866325401973E-2</c:v>
                </c:pt>
                <c:pt idx="2511">
                  <c:v>0.70055552333795157</c:v>
                </c:pt>
                <c:pt idx="2512">
                  <c:v>0.26338228875122449</c:v>
                </c:pt>
                <c:pt idx="2513">
                  <c:v>0.8627383661643846</c:v>
                </c:pt>
                <c:pt idx="2514">
                  <c:v>1.0680601989280625</c:v>
                </c:pt>
                <c:pt idx="2515">
                  <c:v>-0.39537764400971975</c:v>
                </c:pt>
                <c:pt idx="2516">
                  <c:v>0.39537764400971653</c:v>
                </c:pt>
                <c:pt idx="2517">
                  <c:v>-0.45634396200843008</c:v>
                </c:pt>
                <c:pt idx="2518">
                  <c:v>0.69887856626900646</c:v>
                </c:pt>
                <c:pt idx="2519">
                  <c:v>-0.25771256588948255</c:v>
                </c:pt>
                <c:pt idx="2520">
                  <c:v>0.2728514653204136</c:v>
                </c:pt>
                <c:pt idx="2521">
                  <c:v>0.34756362906566546</c:v>
                </c:pt>
                <c:pt idx="2522">
                  <c:v>-0.16607537598340738</c:v>
                </c:pt>
                <c:pt idx="2523">
                  <c:v>-1.2314864868827884</c:v>
                </c:pt>
                <c:pt idx="2524">
                  <c:v>-6.1208877197926809E-2</c:v>
                </c:pt>
                <c:pt idx="2525">
                  <c:v>-0.52179369464015457</c:v>
                </c:pt>
                <c:pt idx="2526">
                  <c:v>-1.4569383563514231</c:v>
                </c:pt>
                <c:pt idx="2527">
                  <c:v>0.5294313207348933</c:v>
                </c:pt>
                <c:pt idx="2528">
                  <c:v>0.1861908994058219</c:v>
                </c:pt>
                <c:pt idx="2529">
                  <c:v>-0.18619089940582503</c:v>
                </c:pt>
                <c:pt idx="2530">
                  <c:v>-0.24879502803910064</c:v>
                </c:pt>
                <c:pt idx="2531">
                  <c:v>-1.6799201882259944</c:v>
                </c:pt>
                <c:pt idx="2532">
                  <c:v>0.74138678572594896</c:v>
                </c:pt>
                <c:pt idx="2533">
                  <c:v>-1.5717092370281214E-2</c:v>
                </c:pt>
                <c:pt idx="2534">
                  <c:v>1.1719799743526655</c:v>
                </c:pt>
                <c:pt idx="2535">
                  <c:v>-0.37354129037530359</c:v>
                </c:pt>
                <c:pt idx="2536">
                  <c:v>0.42013599495366005</c:v>
                </c:pt>
                <c:pt idx="2537">
                  <c:v>-1.3758816171427697</c:v>
                </c:pt>
                <c:pt idx="2538">
                  <c:v>-0.34694877887499165</c:v>
                </c:pt>
                <c:pt idx="2539">
                  <c:v>3.9797773502471276</c:v>
                </c:pt>
                <c:pt idx="2540">
                  <c:v>-0.50224593819330643</c:v>
                </c:pt>
                <c:pt idx="2541">
                  <c:v>0.51742620387708849</c:v>
                </c:pt>
                <c:pt idx="2542">
                  <c:v>0.21228211156074447</c:v>
                </c:pt>
                <c:pt idx="2543">
                  <c:v>0.34777384412847401</c:v>
                </c:pt>
                <c:pt idx="2544">
                  <c:v>-0.49935792651153166</c:v>
                </c:pt>
                <c:pt idx="2545">
                  <c:v>0.1364360099463276</c:v>
                </c:pt>
                <c:pt idx="2546">
                  <c:v>0.18162559858914523</c:v>
                </c:pt>
                <c:pt idx="2547">
                  <c:v>0.10579612563915773</c:v>
                </c:pt>
                <c:pt idx="2548">
                  <c:v>1.51045993792157E-2</c:v>
                </c:pt>
                <c:pt idx="2549">
                  <c:v>1.5102318234553696E-2</c:v>
                </c:pt>
                <c:pt idx="2550">
                  <c:v>-1.0474479067694624</c:v>
                </c:pt>
                <c:pt idx="2551">
                  <c:v>-1.2746851544550557</c:v>
                </c:pt>
                <c:pt idx="2552">
                  <c:v>0.98432046660693229</c:v>
                </c:pt>
                <c:pt idx="2553">
                  <c:v>0.27510333718897978</c:v>
                </c:pt>
                <c:pt idx="2554">
                  <c:v>-0.91996968984234873</c:v>
                </c:pt>
                <c:pt idx="2555">
                  <c:v>-1.540476010133511E-2</c:v>
                </c:pt>
                <c:pt idx="2556">
                  <c:v>0.26155873054599427</c:v>
                </c:pt>
                <c:pt idx="2557">
                  <c:v>-0.66291771329704707</c:v>
                </c:pt>
                <c:pt idx="2558">
                  <c:v>0.30888055445862</c:v>
                </c:pt>
                <c:pt idx="2559">
                  <c:v>-0.10799970192695478</c:v>
                </c:pt>
                <c:pt idx="2560">
                  <c:v>0.23128527772122059</c:v>
                </c:pt>
                <c:pt idx="2561">
                  <c:v>0.50695246447791997</c:v>
                </c:pt>
                <c:pt idx="2562">
                  <c:v>0.71761511103102915</c:v>
                </c:pt>
                <c:pt idx="2563">
                  <c:v>-1.009182876859229</c:v>
                </c:pt>
                <c:pt idx="2564">
                  <c:v>-0.70944159368185444</c:v>
                </c:pt>
                <c:pt idx="2565">
                  <c:v>1.9010230619215858</c:v>
                </c:pt>
                <c:pt idx="2566">
                  <c:v>4.5547712014959191E-2</c:v>
                </c:pt>
                <c:pt idx="2567">
                  <c:v>-0.19752342515655263</c:v>
                </c:pt>
                <c:pt idx="2568">
                  <c:v>0.33404221769056652</c:v>
                </c:pt>
                <c:pt idx="2569">
                  <c:v>0.49898039570373764</c:v>
                </c:pt>
                <c:pt idx="2570">
                  <c:v>-0.19627091678485947</c:v>
                </c:pt>
                <c:pt idx="2571">
                  <c:v>0</c:v>
                </c:pt>
                <c:pt idx="2572">
                  <c:v>3.0220610686331178E-2</c:v>
                </c:pt>
                <c:pt idx="2573">
                  <c:v>0.40708687956167972</c:v>
                </c:pt>
                <c:pt idx="2574">
                  <c:v>0.18039692204306459</c:v>
                </c:pt>
                <c:pt idx="2575">
                  <c:v>-0.4666926046743427</c:v>
                </c:pt>
                <c:pt idx="2576">
                  <c:v>0.43664904128177018</c:v>
                </c:pt>
                <c:pt idx="2577">
                  <c:v>0</c:v>
                </c:pt>
                <c:pt idx="2578">
                  <c:v>1.0461909799170339</c:v>
                </c:pt>
                <c:pt idx="2579">
                  <c:v>-0.10412793800650083</c:v>
                </c:pt>
                <c:pt idx="2580">
                  <c:v>-0.14894253572617877</c:v>
                </c:pt>
                <c:pt idx="2581">
                  <c:v>-0.70301688092630921</c:v>
                </c:pt>
                <c:pt idx="2582">
                  <c:v>0.32968709616594466</c:v>
                </c:pt>
                <c:pt idx="2583">
                  <c:v>0.81949352309326118</c:v>
                </c:pt>
                <c:pt idx="2584">
                  <c:v>0.25194529814737232</c:v>
                </c:pt>
                <c:pt idx="2585">
                  <c:v>0.31035272084220955</c:v>
                </c:pt>
                <c:pt idx="2586">
                  <c:v>-0.10334392297922329</c:v>
                </c:pt>
                <c:pt idx="2587">
                  <c:v>-1.4772139771310117E-2</c:v>
                </c:pt>
                <c:pt idx="2588">
                  <c:v>0.3980838283215048</c:v>
                </c:pt>
                <c:pt idx="2589">
                  <c:v>-0.10305484901755009</c:v>
                </c:pt>
                <c:pt idx="2590">
                  <c:v>-0.19166979697566533</c:v>
                </c:pt>
                <c:pt idx="2591">
                  <c:v>-0.68118136931169138</c:v>
                </c:pt>
                <c:pt idx="2592">
                  <c:v>1.0788547706287248</c:v>
                </c:pt>
                <c:pt idx="2593">
                  <c:v>8.8157513790586978E-2</c:v>
                </c:pt>
                <c:pt idx="2594">
                  <c:v>-0.41206827991245587</c:v>
                </c:pt>
                <c:pt idx="2595">
                  <c:v>8.8443401991624454E-2</c:v>
                </c:pt>
                <c:pt idx="2596">
                  <c:v>0.17665248227010771</c:v>
                </c:pt>
                <c:pt idx="2597">
                  <c:v>0.76190844764395782</c:v>
                </c:pt>
                <c:pt idx="2598">
                  <c:v>0.14585766879917564</c:v>
                </c:pt>
                <c:pt idx="2599">
                  <c:v>-7.2902241327507306E-2</c:v>
                </c:pt>
                <c:pt idx="2600">
                  <c:v>4.37477221705709E-2</c:v>
                </c:pt>
                <c:pt idx="2601">
                  <c:v>0.24754290034185875</c:v>
                </c:pt>
                <c:pt idx="2602">
                  <c:v>-0.40804486811618051</c:v>
                </c:pt>
                <c:pt idx="2603">
                  <c:v>-1.0569681489687668</c:v>
                </c:pt>
                <c:pt idx="2604">
                  <c:v>0.79377162329453754</c:v>
                </c:pt>
                <c:pt idx="2605">
                  <c:v>0.55482694525305298</c:v>
                </c:pt>
                <c:pt idx="2606">
                  <c:v>0.40685903261627099</c:v>
                </c:pt>
                <c:pt idx="2607">
                  <c:v>-0.17416550120989011</c:v>
                </c:pt>
                <c:pt idx="2608">
                  <c:v>-0.26181833137928073</c:v>
                </c:pt>
                <c:pt idx="2609">
                  <c:v>0.20369569097519954</c:v>
                </c:pt>
                <c:pt idx="2610">
                  <c:v>-2.907399351778072E-2</c:v>
                </c:pt>
                <c:pt idx="2611">
                  <c:v>0.11624529062574925</c:v>
                </c:pt>
                <c:pt idx="2612">
                  <c:v>-5.810575410434371E-2</c:v>
                </c:pt>
                <c:pt idx="2613">
                  <c:v>-1.1692620790284844</c:v>
                </c:pt>
                <c:pt idx="2614">
                  <c:v>0.5863399970409402</c:v>
                </c:pt>
                <c:pt idx="2615">
                  <c:v>-0.67458827457274806</c:v>
                </c:pt>
                <c:pt idx="2616">
                  <c:v>-1.0204924766216836</c:v>
                </c:pt>
                <c:pt idx="2617">
                  <c:v>-2.9735355556584353E-2</c:v>
                </c:pt>
                <c:pt idx="2618">
                  <c:v>1.2413341012926804</c:v>
                </c:pt>
                <c:pt idx="2619">
                  <c:v>0.27865384313645941</c:v>
                </c:pt>
                <c:pt idx="2620">
                  <c:v>-0.36681135692704014</c:v>
                </c:pt>
                <c:pt idx="2621">
                  <c:v>-0.36816181780641627</c:v>
                </c:pt>
                <c:pt idx="2622">
                  <c:v>-0.29550848927614237</c:v>
                </c:pt>
                <c:pt idx="2623">
                  <c:v>0.73714029789747848</c:v>
                </c:pt>
                <c:pt idx="2624">
                  <c:v>-5.8771673745760408E-2</c:v>
                </c:pt>
                <c:pt idx="2625">
                  <c:v>-0.56006041750987534</c:v>
                </c:pt>
                <c:pt idx="2626">
                  <c:v>-0.84601617777656823</c:v>
                </c:pt>
                <c:pt idx="2627">
                  <c:v>1.4904240283925721E-2</c:v>
                </c:pt>
                <c:pt idx="2628">
                  <c:v>0.59435539008481375</c:v>
                </c:pt>
                <c:pt idx="2629">
                  <c:v>0.1184483407659741</c:v>
                </c:pt>
                <c:pt idx="2630">
                  <c:v>1.3813592169775133</c:v>
                </c:pt>
                <c:pt idx="2631">
                  <c:v>-8.7604035387993218E-2</c:v>
                </c:pt>
                <c:pt idx="2632">
                  <c:v>-0.61538655743781112</c:v>
                </c:pt>
                <c:pt idx="2633">
                  <c:v>0.2642009462838576</c:v>
                </c:pt>
                <c:pt idx="2634">
                  <c:v>7.3265443968914518E-2</c:v>
                </c:pt>
                <c:pt idx="2635">
                  <c:v>-0.10258665807723719</c:v>
                </c:pt>
                <c:pt idx="2636">
                  <c:v>-0.23487973217553781</c:v>
                </c:pt>
                <c:pt idx="2637">
                  <c:v>-0.38286013487558374</c:v>
                </c:pt>
                <c:pt idx="2638">
                  <c:v>0.33875870086420179</c:v>
                </c:pt>
                <c:pt idx="2639">
                  <c:v>0.33761499958762958</c:v>
                </c:pt>
                <c:pt idx="2640">
                  <c:v>-5.863383340071579E-2</c:v>
                </c:pt>
                <c:pt idx="2641">
                  <c:v>0.29282597790883597</c:v>
                </c:pt>
                <c:pt idx="2642">
                  <c:v>0.21905813798184601</c:v>
                </c:pt>
                <c:pt idx="2643">
                  <c:v>0.14577262056567847</c:v>
                </c:pt>
                <c:pt idx="2644">
                  <c:v>0.62441210644977418</c:v>
                </c:pt>
                <c:pt idx="2645">
                  <c:v>0.49097571551624036</c:v>
                </c:pt>
                <c:pt idx="2646">
                  <c:v>-0.25962801256318468</c:v>
                </c:pt>
                <c:pt idx="2647">
                  <c:v>0.23081372047503687</c:v>
                </c:pt>
                <c:pt idx="2648">
                  <c:v>-0.23081372047504659</c:v>
                </c:pt>
                <c:pt idx="2649">
                  <c:v>4.3318172650528411E-2</c:v>
                </c:pt>
                <c:pt idx="2650">
                  <c:v>0.40340063349381688</c:v>
                </c:pt>
                <c:pt idx="2651">
                  <c:v>1.4377111663043611E-2</c:v>
                </c:pt>
                <c:pt idx="2652">
                  <c:v>0.27277312153927075</c:v>
                </c:pt>
                <c:pt idx="2653">
                  <c:v>0.11462961564689092</c:v>
                </c:pt>
                <c:pt idx="2654">
                  <c:v>-1.4321518105401783E-2</c:v>
                </c:pt>
                <c:pt idx="2655">
                  <c:v>0.11451475628748864</c:v>
                </c:pt>
                <c:pt idx="2656">
                  <c:v>-1.2959144642505229</c:v>
                </c:pt>
                <c:pt idx="2657">
                  <c:v>-0.43573053689557006</c:v>
                </c:pt>
                <c:pt idx="2658">
                  <c:v>0.37774271271339294</c:v>
                </c:pt>
                <c:pt idx="2659">
                  <c:v>0.2317498140362704</c:v>
                </c:pt>
                <c:pt idx="2660">
                  <c:v>0.54826280749462009</c:v>
                </c:pt>
                <c:pt idx="2661">
                  <c:v>-0.62062694698650223</c:v>
                </c:pt>
                <c:pt idx="2662">
                  <c:v>0.1012951392597146</c:v>
                </c:pt>
                <c:pt idx="2663">
                  <c:v>-5.787037198543165E-2</c:v>
                </c:pt>
                <c:pt idx="2664">
                  <c:v>-0.50779942269434708</c:v>
                </c:pt>
                <c:pt idx="2665">
                  <c:v>1.4544396796795726E-2</c:v>
                </c:pt>
                <c:pt idx="2666">
                  <c:v>5.8156442464946514E-2</c:v>
                </c:pt>
                <c:pt idx="2667">
                  <c:v>0.26128625693968976</c:v>
                </c:pt>
                <c:pt idx="2668">
                  <c:v>-0.56698559974648799</c:v>
                </c:pt>
                <c:pt idx="2669">
                  <c:v>1.6914028089494282</c:v>
                </c:pt>
                <c:pt idx="2670">
                  <c:v>0.45766670274116733</c:v>
                </c:pt>
                <c:pt idx="2671">
                  <c:v>0.31343521884832792</c:v>
                </c:pt>
                <c:pt idx="2672">
                  <c:v>0.17055149102872619</c:v>
                </c:pt>
                <c:pt idx="2673">
                  <c:v>0.46752227964404464</c:v>
                </c:pt>
                <c:pt idx="2674">
                  <c:v>0.23999446826601781</c:v>
                </c:pt>
                <c:pt idx="2675">
                  <c:v>-0.36728392750080602</c:v>
                </c:pt>
                <c:pt idx="2676">
                  <c:v>-0.3686378767002268</c:v>
                </c:pt>
                <c:pt idx="2677">
                  <c:v>0.36863787670024145</c:v>
                </c:pt>
                <c:pt idx="2678">
                  <c:v>0.45185052873513265</c:v>
                </c:pt>
                <c:pt idx="2679">
                  <c:v>0.29542118974313825</c:v>
                </c:pt>
                <c:pt idx="2680">
                  <c:v>0.37854934794818862</c:v>
                </c:pt>
                <c:pt idx="2681">
                  <c:v>-0.4066471284083914</c:v>
                </c:pt>
                <c:pt idx="2682">
                  <c:v>1.242772400876752</c:v>
                </c:pt>
                <c:pt idx="2683">
                  <c:v>-0.33361165220104805</c:v>
                </c:pt>
                <c:pt idx="2684">
                  <c:v>0.55540270513749079</c:v>
                </c:pt>
                <c:pt idx="2685">
                  <c:v>-0.66685437451751761</c:v>
                </c:pt>
                <c:pt idx="2686">
                  <c:v>0.55602033712565535</c:v>
                </c:pt>
                <c:pt idx="2687">
                  <c:v>2.7720027897513034E-2</c:v>
                </c:pt>
                <c:pt idx="2688">
                  <c:v>6.9266470872209232E-2</c:v>
                </c:pt>
                <c:pt idx="2689">
                  <c:v>-0.22182180175591687</c:v>
                </c:pt>
                <c:pt idx="2690">
                  <c:v>0.23566934037807216</c:v>
                </c:pt>
                <c:pt idx="2691">
                  <c:v>0.55233501368781324</c:v>
                </c:pt>
                <c:pt idx="2692">
                  <c:v>-0.33103478505935102</c:v>
                </c:pt>
                <c:pt idx="2693">
                  <c:v>0.38610086574595931</c:v>
                </c:pt>
                <c:pt idx="2694">
                  <c:v>-1.3763677676384886E-2</c:v>
                </c:pt>
                <c:pt idx="2695">
                  <c:v>1.0951512603594424</c:v>
                </c:pt>
                <c:pt idx="2696">
                  <c:v>-0.40927751537529244</c:v>
                </c:pt>
                <c:pt idx="2697">
                  <c:v>0.6404600484741797</c:v>
                </c:pt>
                <c:pt idx="2698">
                  <c:v>-0.16313217320840853</c:v>
                </c:pt>
                <c:pt idx="2699">
                  <c:v>0.17671451618343528</c:v>
                </c:pt>
                <c:pt idx="2700">
                  <c:v>0.39308759528034415</c:v>
                </c:pt>
                <c:pt idx="2701">
                  <c:v>-5.4127200238958624E-2</c:v>
                </c:pt>
                <c:pt idx="2702">
                  <c:v>0.18931716269706625</c:v>
                </c:pt>
                <c:pt idx="2703">
                  <c:v>0.37756247657036734</c:v>
                </c:pt>
                <c:pt idx="2704">
                  <c:v>5.3821314539278568E-2</c:v>
                </c:pt>
                <c:pt idx="2705">
                  <c:v>-0.21545928076612467</c:v>
                </c:pt>
                <c:pt idx="2706">
                  <c:v>-0.18890843561479503</c:v>
                </c:pt>
                <c:pt idx="2707">
                  <c:v>-0.70480096578653018</c:v>
                </c:pt>
                <c:pt idx="2708">
                  <c:v>0.48846772836074898</c:v>
                </c:pt>
                <c:pt idx="2709">
                  <c:v>0.25684366941586201</c:v>
                </c:pt>
                <c:pt idx="2710">
                  <c:v>0.12143292324019804</c:v>
                </c:pt>
                <c:pt idx="2711">
                  <c:v>-0.18895942995897835</c:v>
                </c:pt>
                <c:pt idx="2712">
                  <c:v>0</c:v>
                </c:pt>
                <c:pt idx="2713">
                  <c:v>-0.16224990038537468</c:v>
                </c:pt>
                <c:pt idx="2714">
                  <c:v>0.60708449520077334</c:v>
                </c:pt>
                <c:pt idx="2715">
                  <c:v>0.12097588678860348</c:v>
                </c:pt>
                <c:pt idx="2716">
                  <c:v>-0.28250506445943208</c:v>
                </c:pt>
                <c:pt idx="2717">
                  <c:v>-6.7380906801084939E-2</c:v>
                </c:pt>
                <c:pt idx="2718">
                  <c:v>-0.64917728661538221</c:v>
                </c:pt>
                <c:pt idx="2719">
                  <c:v>0.6491772866153972</c:v>
                </c:pt>
                <c:pt idx="2720">
                  <c:v>-1.0843153134308938</c:v>
                </c:pt>
                <c:pt idx="2721">
                  <c:v>2.2103325726605281</c:v>
                </c:pt>
                <c:pt idx="2722">
                  <c:v>-1.4771317320312429</c:v>
                </c:pt>
                <c:pt idx="2723">
                  <c:v>-1.4169174381725891</c:v>
                </c:pt>
                <c:pt idx="2724">
                  <c:v>-2.1917925531452562</c:v>
                </c:pt>
                <c:pt idx="2725">
                  <c:v>1.2820688429061469</c:v>
                </c:pt>
                <c:pt idx="2726">
                  <c:v>-0.48580843689603559</c:v>
                </c:pt>
                <c:pt idx="2727">
                  <c:v>-0.48818006150927079</c:v>
                </c:pt>
                <c:pt idx="2728">
                  <c:v>-0.67340321813439563</c:v>
                </c:pt>
                <c:pt idx="2729">
                  <c:v>-1.2607292135444668</c:v>
                </c:pt>
                <c:pt idx="2730">
                  <c:v>2.1436443457357872</c:v>
                </c:pt>
                <c:pt idx="2731">
                  <c:v>0.12549677447129481</c:v>
                </c:pt>
                <c:pt idx="2732">
                  <c:v>0.37554811507308905</c:v>
                </c:pt>
                <c:pt idx="2733">
                  <c:v>-1.8920051449775863</c:v>
                </c:pt>
                <c:pt idx="2734">
                  <c:v>-1.5398080111121832</c:v>
                </c:pt>
                <c:pt idx="2735">
                  <c:v>0.11487652038735803</c:v>
                </c:pt>
                <c:pt idx="2736">
                  <c:v>1.1983024985421946</c:v>
                </c:pt>
                <c:pt idx="2737">
                  <c:v>0.67835195116460467</c:v>
                </c:pt>
                <c:pt idx="2738">
                  <c:v>-0.38100659934167858</c:v>
                </c:pt>
                <c:pt idx="2739">
                  <c:v>-1.3809031447174389</c:v>
                </c:pt>
                <c:pt idx="2740">
                  <c:v>-0.17216647007359553</c:v>
                </c:pt>
                <c:pt idx="2741">
                  <c:v>7.1772055043906394E-2</c:v>
                </c:pt>
                <c:pt idx="2742">
                  <c:v>-0.2730082879680939</c:v>
                </c:pt>
                <c:pt idx="2743">
                  <c:v>-2.8781119784215391E-2</c:v>
                </c:pt>
                <c:pt idx="2744">
                  <c:v>1.1448321945992126</c:v>
                </c:pt>
                <c:pt idx="2745">
                  <c:v>5.6899005802505148E-2</c:v>
                </c:pt>
                <c:pt idx="2746">
                  <c:v>0</c:v>
                </c:pt>
                <c:pt idx="2747">
                  <c:v>-1.3890106616080991</c:v>
                </c:pt>
                <c:pt idx="2748">
                  <c:v>-5.7695083094720288E-2</c:v>
                </c:pt>
                <c:pt idx="2749">
                  <c:v>1.2759115101872034</c:v>
                </c:pt>
                <c:pt idx="2750">
                  <c:v>0.94989017903993112</c:v>
                </c:pt>
                <c:pt idx="2751">
                  <c:v>-0.97838426670954892</c:v>
                </c:pt>
                <c:pt idx="2752">
                  <c:v>0.34139435718372935</c:v>
                </c:pt>
                <c:pt idx="2753">
                  <c:v>0.31192425687980496</c:v>
                </c:pt>
                <c:pt idx="2754">
                  <c:v>-1.2965915062785205</c:v>
                </c:pt>
                <c:pt idx="2755">
                  <c:v>1.0272597111769757</c:v>
                </c:pt>
                <c:pt idx="2756">
                  <c:v>-0.21314395280700973</c:v>
                </c:pt>
                <c:pt idx="2757">
                  <c:v>-0.51340671813894134</c:v>
                </c:pt>
                <c:pt idx="2758">
                  <c:v>-2.197255208577114</c:v>
                </c:pt>
                <c:pt idx="2759">
                  <c:v>-0.74818804237586645</c:v>
                </c:pt>
                <c:pt idx="2760">
                  <c:v>2.0405896804193469</c:v>
                </c:pt>
                <c:pt idx="2761">
                  <c:v>0.48935042959214814</c:v>
                </c:pt>
                <c:pt idx="2762">
                  <c:v>0.74381690383826493</c:v>
                </c:pt>
                <c:pt idx="2763">
                  <c:v>-0.61468280166923794</c:v>
                </c:pt>
                <c:pt idx="2764">
                  <c:v>0.64318094948250748</c:v>
                </c:pt>
                <c:pt idx="2765">
                  <c:v>-0.91599323728781545</c:v>
                </c:pt>
                <c:pt idx="2766">
                  <c:v>-0.40340063349381983</c:v>
                </c:pt>
                <c:pt idx="2767">
                  <c:v>1.4435221966600971E-2</c:v>
                </c:pt>
                <c:pt idx="2768">
                  <c:v>-1.9825722251087843</c:v>
                </c:pt>
                <c:pt idx="2769">
                  <c:v>0.83572072067218139</c:v>
                </c:pt>
                <c:pt idx="2770">
                  <c:v>-1.8568172728868344</c:v>
                </c:pt>
                <c:pt idx="2771">
                  <c:v>-0.32777144958659238</c:v>
                </c:pt>
                <c:pt idx="2772">
                  <c:v>3.1725380627413902</c:v>
                </c:pt>
                <c:pt idx="2773">
                  <c:v>-3.112863288480594</c:v>
                </c:pt>
                <c:pt idx="2774">
                  <c:v>0.11924282229726303</c:v>
                </c:pt>
                <c:pt idx="2775">
                  <c:v>0.63850539889393632</c:v>
                </c:pt>
                <c:pt idx="2776">
                  <c:v>0.53144500634924463</c:v>
                </c:pt>
                <c:pt idx="2777">
                  <c:v>0.82111898303948438</c:v>
                </c:pt>
                <c:pt idx="2778">
                  <c:v>0.66948292552326361</c:v>
                </c:pt>
                <c:pt idx="2779">
                  <c:v>0.98153212945736013</c:v>
                </c:pt>
                <c:pt idx="2780">
                  <c:v>0.28686192935969407</c:v>
                </c:pt>
                <c:pt idx="2781">
                  <c:v>-0.74755954810324166</c:v>
                </c:pt>
                <c:pt idx="2782">
                  <c:v>-0.21668480850902025</c:v>
                </c:pt>
                <c:pt idx="2783">
                  <c:v>1.1359673524462528</c:v>
                </c:pt>
                <c:pt idx="2784">
                  <c:v>0.6697566895812096</c:v>
                </c:pt>
                <c:pt idx="2785">
                  <c:v>0.24115197160823054</c:v>
                </c:pt>
                <c:pt idx="2786">
                  <c:v>1.5325431758703805</c:v>
                </c:pt>
                <c:pt idx="2787">
                  <c:v>0.83368552890617886</c:v>
                </c:pt>
                <c:pt idx="2788">
                  <c:v>0.45558165358606612</c:v>
                </c:pt>
                <c:pt idx="2789">
                  <c:v>0.52205091775512424</c:v>
                </c:pt>
                <c:pt idx="2790">
                  <c:v>0.7780016039144807</c:v>
                </c:pt>
                <c:pt idx="2791">
                  <c:v>-0.1905280924756555</c:v>
                </c:pt>
                <c:pt idx="2792">
                  <c:v>0.28565618281852512</c:v>
                </c:pt>
                <c:pt idx="2793">
                  <c:v>2.7162841400201983E-2</c:v>
                </c:pt>
                <c:pt idx="2794">
                  <c:v>0.46064300394308394</c:v>
                </c:pt>
                <c:pt idx="2795">
                  <c:v>-0.29782071559695267</c:v>
                </c:pt>
                <c:pt idx="2796">
                  <c:v>-8.1378005304745385E-2</c:v>
                </c:pt>
                <c:pt idx="2797">
                  <c:v>0.28453376015044191</c:v>
                </c:pt>
                <c:pt idx="2798">
                  <c:v>0.60700260564479358</c:v>
                </c:pt>
                <c:pt idx="2799">
                  <c:v>0.36244082900527685</c:v>
                </c:pt>
                <c:pt idx="2800">
                  <c:v>-0.12066770921836011</c:v>
                </c:pt>
                <c:pt idx="2801">
                  <c:v>0.77509408488951437</c:v>
                </c:pt>
                <c:pt idx="2802">
                  <c:v>-0.41352690156939231</c:v>
                </c:pt>
                <c:pt idx="2803">
                  <c:v>-0.38840201509258721</c:v>
                </c:pt>
                <c:pt idx="2804">
                  <c:v>0.37503392470438685</c:v>
                </c:pt>
                <c:pt idx="2805">
                  <c:v>-6.6867270963569828E-2</c:v>
                </c:pt>
                <c:pt idx="2806">
                  <c:v>0.34722257107492788</c:v>
                </c:pt>
                <c:pt idx="2807">
                  <c:v>-0.17346058122084188</c:v>
                </c:pt>
                <c:pt idx="2808">
                  <c:v>0.21344725286328411</c:v>
                </c:pt>
                <c:pt idx="2809">
                  <c:v>0.34588301078785938</c:v>
                </c:pt>
                <c:pt idx="2810">
                  <c:v>-5.3134964055656292E-2</c:v>
                </c:pt>
                <c:pt idx="2811">
                  <c:v>-0.7736466491769256</c:v>
                </c:pt>
                <c:pt idx="2812">
                  <c:v>-0.37563768344756571</c:v>
                </c:pt>
                <c:pt idx="2813">
                  <c:v>0.52282443645301413</c:v>
                </c:pt>
                <c:pt idx="2814">
                  <c:v>-0.13379718346009917</c:v>
                </c:pt>
                <c:pt idx="2815">
                  <c:v>-0.33527825949252632</c:v>
                </c:pt>
                <c:pt idx="2816">
                  <c:v>-0.70100044406212259</c:v>
                </c:pt>
                <c:pt idx="2817">
                  <c:v>0.20271646917690697</c:v>
                </c:pt>
                <c:pt idx="2818">
                  <c:v>-6.752650671879E-2</c:v>
                </c:pt>
                <c:pt idx="2819">
                  <c:v>-1.351077486347403E-2</c:v>
                </c:pt>
                <c:pt idx="2820">
                  <c:v>0.17549785132111506</c:v>
                </c:pt>
                <c:pt idx="2821">
                  <c:v>0</c:v>
                </c:pt>
                <c:pt idx="2822">
                  <c:v>-0.21604113182782425</c:v>
                </c:pt>
                <c:pt idx="2823">
                  <c:v>0.74069424892944868</c:v>
                </c:pt>
                <c:pt idx="2824">
                  <c:v>-0.14770059751259865</c:v>
                </c:pt>
                <c:pt idx="2825">
                  <c:v>0</c:v>
                </c:pt>
                <c:pt idx="2826">
                  <c:v>-0.33649671700097172</c:v>
                </c:pt>
                <c:pt idx="2827">
                  <c:v>-0.10791853199011764</c:v>
                </c:pt>
                <c:pt idx="2828">
                  <c:v>0.2830381295147763</c:v>
                </c:pt>
                <c:pt idx="2829">
                  <c:v>-0.45865452047894156</c:v>
                </c:pt>
                <c:pt idx="2830">
                  <c:v>-8.1157856476781781E-2</c:v>
                </c:pt>
                <c:pt idx="2831">
                  <c:v>-0.51553499067245823</c:v>
                </c:pt>
                <c:pt idx="2832">
                  <c:v>0.67778489105783712</c:v>
                </c:pt>
                <c:pt idx="2833">
                  <c:v>-0.75942865664886627</c:v>
                </c:pt>
                <c:pt idx="2834">
                  <c:v>-0.36822407783854955</c:v>
                </c:pt>
                <c:pt idx="2835">
                  <c:v>-0.10936433079111543</c:v>
                </c:pt>
                <c:pt idx="2836">
                  <c:v>0.45035900070105328</c:v>
                </c:pt>
                <c:pt idx="2837">
                  <c:v>-0.54615100255219029</c:v>
                </c:pt>
                <c:pt idx="2838">
                  <c:v>-0.43907864174897698</c:v>
                </c:pt>
                <c:pt idx="2839">
                  <c:v>-0.71764039704428051</c:v>
                </c:pt>
                <c:pt idx="2840">
                  <c:v>-1.8169612360698668</c:v>
                </c:pt>
                <c:pt idx="2841">
                  <c:v>0.53453496244720899</c:v>
                </c:pt>
                <c:pt idx="2842">
                  <c:v>-0.90192268668492559</c:v>
                </c:pt>
                <c:pt idx="2843">
                  <c:v>0.78962621222255402</c:v>
                </c:pt>
                <c:pt idx="2844">
                  <c:v>7.0200073082978473E-2</c:v>
                </c:pt>
                <c:pt idx="2845">
                  <c:v>-0.36557970974654058</c:v>
                </c:pt>
                <c:pt idx="2846">
                  <c:v>0.28133370644874545</c:v>
                </c:pt>
                <c:pt idx="2847">
                  <c:v>-0.25316469217795079</c:v>
                </c:pt>
                <c:pt idx="2848">
                  <c:v>0.81346872140914495</c:v>
                </c:pt>
                <c:pt idx="2849">
                  <c:v>0.87616164412180497</c:v>
                </c:pt>
                <c:pt idx="2850">
                  <c:v>0.52479059814386952</c:v>
                </c:pt>
                <c:pt idx="2851">
                  <c:v>-0.41407926660313882</c:v>
                </c:pt>
                <c:pt idx="2852">
                  <c:v>-0.51307052854540236</c:v>
                </c:pt>
                <c:pt idx="2853">
                  <c:v>0.36081082718047619</c:v>
                </c:pt>
                <c:pt idx="2854">
                  <c:v>1.1157908997321488</c:v>
                </c:pt>
                <c:pt idx="2855">
                  <c:v>-1.3699568485026474E-2</c:v>
                </c:pt>
                <c:pt idx="2856">
                  <c:v>6.847908231723536E-2</c:v>
                </c:pt>
                <c:pt idx="2857">
                  <c:v>8.2113046901954007E-2</c:v>
                </c:pt>
                <c:pt idx="2858">
                  <c:v>-9.5805112371432355E-2</c:v>
                </c:pt>
                <c:pt idx="2859">
                  <c:v>0.1915185263920173</c:v>
                </c:pt>
                <c:pt idx="2860">
                  <c:v>0.76242711056207235</c:v>
                </c:pt>
                <c:pt idx="2861">
                  <c:v>-0.46220854445878357</c:v>
                </c:pt>
                <c:pt idx="2862">
                  <c:v>-1.3626762983552101E-2</c:v>
                </c:pt>
                <c:pt idx="2863">
                  <c:v>0.21780569459901158</c:v>
                </c:pt>
                <c:pt idx="2864">
                  <c:v>1.618594818421172</c:v>
                </c:pt>
                <c:pt idx="2865">
                  <c:v>0.18714081119987602</c:v>
                </c:pt>
                <c:pt idx="2866">
                  <c:v>-4.007213036992982E-2</c:v>
                </c:pt>
                <c:pt idx="2867">
                  <c:v>5.3425939563838551E-2</c:v>
                </c:pt>
                <c:pt idx="2868">
                  <c:v>-0.1336184057699481</c:v>
                </c:pt>
                <c:pt idx="2869">
                  <c:v>8.0192466206092217E-2</c:v>
                </c:pt>
                <c:pt idx="2870">
                  <c:v>0.13351136829694224</c:v>
                </c:pt>
                <c:pt idx="2871">
                  <c:v>0.21324811493136178</c:v>
                </c:pt>
                <c:pt idx="2872">
                  <c:v>-6.6591199104562293E-2</c:v>
                </c:pt>
                <c:pt idx="2873">
                  <c:v>-0.38710586950506731</c:v>
                </c:pt>
                <c:pt idx="2874">
                  <c:v>-0.52296465149002491</c:v>
                </c:pt>
                <c:pt idx="2875">
                  <c:v>-1.7906067129787453</c:v>
                </c:pt>
                <c:pt idx="2876">
                  <c:v>-2.6631254846827357</c:v>
                </c:pt>
                <c:pt idx="2877">
                  <c:v>1.7003894006785334</c:v>
                </c:pt>
                <c:pt idx="2878">
                  <c:v>-4.1467966590498194E-2</c:v>
                </c:pt>
                <c:pt idx="2879">
                  <c:v>0.15196521540232882</c:v>
                </c:pt>
                <c:pt idx="2880">
                  <c:v>0.59183986669783273</c:v>
                </c:pt>
                <c:pt idx="2881">
                  <c:v>2.7442371193074595E-2</c:v>
                </c:pt>
                <c:pt idx="2882">
                  <c:v>0.13709900694191893</c:v>
                </c:pt>
                <c:pt idx="2883">
                  <c:v>9.5857590359556252E-2</c:v>
                </c:pt>
                <c:pt idx="2884">
                  <c:v>0.77715300134889065</c:v>
                </c:pt>
                <c:pt idx="2885">
                  <c:v>-0.27199799171062061</c:v>
                </c:pt>
                <c:pt idx="2886">
                  <c:v>-0.1771962570913431</c:v>
                </c:pt>
                <c:pt idx="2887">
                  <c:v>-1.7616750671876611</c:v>
                </c:pt>
                <c:pt idx="2888">
                  <c:v>0.36036075032986181</c:v>
                </c:pt>
                <c:pt idx="2889">
                  <c:v>8.2976079992417351E-2</c:v>
                </c:pt>
                <c:pt idx="2890">
                  <c:v>-2.6190139185020853</c:v>
                </c:pt>
                <c:pt idx="2891">
                  <c:v>1.1568977790605994</c:v>
                </c:pt>
                <c:pt idx="2892">
                  <c:v>-1.2420766598495427</c:v>
                </c:pt>
                <c:pt idx="2893">
                  <c:v>-0.11368482111149779</c:v>
                </c:pt>
                <c:pt idx="2894">
                  <c:v>-0.15652795796406482</c:v>
                </c:pt>
                <c:pt idx="2895">
                  <c:v>-0.27094490728598131</c:v>
                </c:pt>
                <c:pt idx="2896">
                  <c:v>0.29942276594347123</c:v>
                </c:pt>
                <c:pt idx="2897">
                  <c:v>-4.2719829770373044E-2</c:v>
                </c:pt>
                <c:pt idx="2898">
                  <c:v>0.94975552676681252</c:v>
                </c:pt>
                <c:pt idx="2899">
                  <c:v>-0.1129305597151414</c:v>
                </c:pt>
                <c:pt idx="2900">
                  <c:v>-1.0792493282022841</c:v>
                </c:pt>
                <c:pt idx="2901">
                  <c:v>5.7093921048471476E-2</c:v>
                </c:pt>
                <c:pt idx="2902">
                  <c:v>-0.5006805395216567</c:v>
                </c:pt>
                <c:pt idx="2903">
                  <c:v>0.7714323971186795</c:v>
                </c:pt>
                <c:pt idx="2904">
                  <c:v>-0.6854232175045879</c:v>
                </c:pt>
                <c:pt idx="2905">
                  <c:v>-0.86343895183406782</c:v>
                </c:pt>
                <c:pt idx="2906">
                  <c:v>-0.11569054074167585</c:v>
                </c:pt>
                <c:pt idx="2907">
                  <c:v>-0.65326500737569915</c:v>
                </c:pt>
                <c:pt idx="2908">
                  <c:v>-0.55498901033060644</c:v>
                </c:pt>
                <c:pt idx="2909">
                  <c:v>0.75868470130579491</c:v>
                </c:pt>
                <c:pt idx="2910">
                  <c:v>-0.14545457109942128</c:v>
                </c:pt>
                <c:pt idx="2911">
                  <c:v>-8.7374404859688337E-2</c:v>
                </c:pt>
                <c:pt idx="2912">
                  <c:v>-0.42338920097483607</c:v>
                </c:pt>
                <c:pt idx="2913">
                  <c:v>-0.11711317397696296</c:v>
                </c:pt>
                <c:pt idx="2914">
                  <c:v>-0.602367207410477</c:v>
                </c:pt>
                <c:pt idx="2915">
                  <c:v>-0.91784508156692468</c:v>
                </c:pt>
                <c:pt idx="2916">
                  <c:v>-3.4804541865714946</c:v>
                </c:pt>
                <c:pt idx="2917">
                  <c:v>-0.61785800508839461</c:v>
                </c:pt>
                <c:pt idx="2918">
                  <c:v>-1.0591999337179874</c:v>
                </c:pt>
                <c:pt idx="2919">
                  <c:v>-1.5660480808768182E-2</c:v>
                </c:pt>
                <c:pt idx="2920">
                  <c:v>0.85770506317596806</c:v>
                </c:pt>
                <c:pt idx="2921">
                  <c:v>0.68090637571674462</c:v>
                </c:pt>
                <c:pt idx="2922">
                  <c:v>0.23107150387820216</c:v>
                </c:pt>
                <c:pt idx="2923">
                  <c:v>6.1528997480311397E-2</c:v>
                </c:pt>
                <c:pt idx="2924">
                  <c:v>-0.53966671721542758</c:v>
                </c:pt>
                <c:pt idx="2925">
                  <c:v>-0.20119174162547088</c:v>
                </c:pt>
                <c:pt idx="2926">
                  <c:v>0.30935832869955721</c:v>
                </c:pt>
                <c:pt idx="2927">
                  <c:v>-1.1181977048936329</c:v>
                </c:pt>
                <c:pt idx="2928">
                  <c:v>0.28072382752461084</c:v>
                </c:pt>
                <c:pt idx="2929">
                  <c:v>-1.0017300857639495</c:v>
                </c:pt>
                <c:pt idx="2930">
                  <c:v>1.1573479198454384</c:v>
                </c:pt>
                <c:pt idx="2931">
                  <c:v>-0.5926405368136306</c:v>
                </c:pt>
                <c:pt idx="2932">
                  <c:v>0.2031409402376757</c:v>
                </c:pt>
                <c:pt idx="2933">
                  <c:v>-0.2970376607514344</c:v>
                </c:pt>
                <c:pt idx="2934">
                  <c:v>0.10953760581975507</c:v>
                </c:pt>
                <c:pt idx="2935">
                  <c:v>-0.59608019631800435</c:v>
                </c:pt>
                <c:pt idx="2936">
                  <c:v>0.1100715576185493</c:v>
                </c:pt>
                <c:pt idx="2937">
                  <c:v>2.0840567647738695</c:v>
                </c:pt>
                <c:pt idx="2938">
                  <c:v>-0.4628209433938093</c:v>
                </c:pt>
                <c:pt idx="2939">
                  <c:v>-0.17023914968080034</c:v>
                </c:pt>
                <c:pt idx="2940">
                  <c:v>-0.52803353003254927</c:v>
                </c:pt>
                <c:pt idx="2941">
                  <c:v>-0.35878675099988827</c:v>
                </c:pt>
                <c:pt idx="2942">
                  <c:v>0.18735368477969055</c:v>
                </c:pt>
                <c:pt idx="2943">
                  <c:v>-7.8021381815384441E-2</c:v>
                </c:pt>
                <c:pt idx="2944">
                  <c:v>0.54487563777871428</c:v>
                </c:pt>
                <c:pt idx="2945">
                  <c:v>0.557363263602624</c:v>
                </c:pt>
                <c:pt idx="2946">
                  <c:v>-0.10813316879707265</c:v>
                </c:pt>
                <c:pt idx="2947">
                  <c:v>-0.93168375802306613</c:v>
                </c:pt>
                <c:pt idx="2948">
                  <c:v>-0.20301404645779875</c:v>
                </c:pt>
                <c:pt idx="2949">
                  <c:v>-0.51720199924601085</c:v>
                </c:pt>
                <c:pt idx="2950">
                  <c:v>-1.1060311833325387</c:v>
                </c:pt>
                <c:pt idx="2951">
                  <c:v>1.0588799054452045</c:v>
                </c:pt>
                <c:pt idx="2952">
                  <c:v>-0.17307847920669014</c:v>
                </c:pt>
                <c:pt idx="2953">
                  <c:v>-0.88580142623851887</c:v>
                </c:pt>
                <c:pt idx="2954">
                  <c:v>-0.31826888737286768</c:v>
                </c:pt>
                <c:pt idx="2955">
                  <c:v>2.4249338106779827</c:v>
                </c:pt>
                <c:pt idx="2956">
                  <c:v>0.2486017439461656</c:v>
                </c:pt>
                <c:pt idx="2957">
                  <c:v>-9.3153243811160774E-2</c:v>
                </c:pt>
                <c:pt idx="2958">
                  <c:v>6.2111803239071013E-2</c:v>
                </c:pt>
                <c:pt idx="2959">
                  <c:v>-0.8104782519563678</c:v>
                </c:pt>
                <c:pt idx="2960">
                  <c:v>0.65512634872217279</c:v>
                </c:pt>
                <c:pt idx="2961">
                  <c:v>1.554605521981703E-2</c:v>
                </c:pt>
                <c:pt idx="2962">
                  <c:v>0.32591012009069242</c:v>
                </c:pt>
                <c:pt idx="2963">
                  <c:v>0.57165084215613093</c:v>
                </c:pt>
                <c:pt idx="2964">
                  <c:v>0.18470068356833835</c:v>
                </c:pt>
                <c:pt idx="2965">
                  <c:v>-1.5378700530126792E-2</c:v>
                </c:pt>
                <c:pt idx="2966">
                  <c:v>0.62859540058882424</c:v>
                </c:pt>
                <c:pt idx="2967">
                  <c:v>0.59428746335462512</c:v>
                </c:pt>
                <c:pt idx="2968">
                  <c:v>0.75677673118455979</c:v>
                </c:pt>
                <c:pt idx="2969">
                  <c:v>-1.6572025019034702</c:v>
                </c:pt>
                <c:pt idx="2970">
                  <c:v>-0.33783815916271948</c:v>
                </c:pt>
                <c:pt idx="2971">
                  <c:v>0.46040596981883819</c:v>
                </c:pt>
                <c:pt idx="2972">
                  <c:v>-1.979344038385493</c:v>
                </c:pt>
                <c:pt idx="2973">
                  <c:v>0.60724203723420034</c:v>
                </c:pt>
                <c:pt idx="2974">
                  <c:v>0.29450536670212302</c:v>
                </c:pt>
                <c:pt idx="2975">
                  <c:v>0.8323106000780085</c:v>
                </c:pt>
                <c:pt idx="2976">
                  <c:v>0.30651364993767116</c:v>
                </c:pt>
                <c:pt idx="2977">
                  <c:v>0.47324720032156192</c:v>
                </c:pt>
                <c:pt idx="2978">
                  <c:v>-0.12191406569444009</c:v>
                </c:pt>
                <c:pt idx="2979">
                  <c:v>0.25888996413717602</c:v>
                </c:pt>
                <c:pt idx="2980">
                  <c:v>0.86318397691654958</c:v>
                </c:pt>
                <c:pt idx="2981">
                  <c:v>1.9264390275547039</c:v>
                </c:pt>
                <c:pt idx="2982">
                  <c:v>-0.17764623472714527</c:v>
                </c:pt>
                <c:pt idx="2983">
                  <c:v>-0.23735361981255082</c:v>
                </c:pt>
                <c:pt idx="2984">
                  <c:v>0.22253551205782046</c:v>
                </c:pt>
                <c:pt idx="2985">
                  <c:v>-0.71386382868015785</c:v>
                </c:pt>
                <c:pt idx="2986">
                  <c:v>-0.29895388483660484</c:v>
                </c:pt>
                <c:pt idx="2987">
                  <c:v>0.17947955760233389</c:v>
                </c:pt>
                <c:pt idx="2988">
                  <c:v>-0.79514333875552834</c:v>
                </c:pt>
                <c:pt idx="2989">
                  <c:v>0.12042753224224934</c:v>
                </c:pt>
                <c:pt idx="2990">
                  <c:v>-0.72475026581602997</c:v>
                </c:pt>
                <c:pt idx="2991">
                  <c:v>-0.8675193285092303</c:v>
                </c:pt>
                <c:pt idx="2992">
                  <c:v>-0.85969212310660192</c:v>
                </c:pt>
                <c:pt idx="2993">
                  <c:v>-0.18518523810736592</c:v>
                </c:pt>
                <c:pt idx="2994">
                  <c:v>0.52380338527388048</c:v>
                </c:pt>
                <c:pt idx="2995">
                  <c:v>0.19955490542737961</c:v>
                </c:pt>
                <c:pt idx="2996">
                  <c:v>-0.32255615094736895</c:v>
                </c:pt>
                <c:pt idx="2997">
                  <c:v>3.0764498012220625E-2</c:v>
                </c:pt>
                <c:pt idx="2998">
                  <c:v>0.42971214066261831</c:v>
                </c:pt>
                <c:pt idx="2999">
                  <c:v>0.25999861706147132</c:v>
                </c:pt>
                <c:pt idx="3000">
                  <c:v>0.19836734970433956</c:v>
                </c:pt>
                <c:pt idx="3001">
                  <c:v>0.45627455584184584</c:v>
                </c:pt>
                <c:pt idx="3002">
                  <c:v>0.92138707878682657</c:v>
                </c:pt>
                <c:pt idx="3003">
                  <c:v>0.1051919850549092</c:v>
                </c:pt>
                <c:pt idx="3004">
                  <c:v>0.1200840732714725</c:v>
                </c:pt>
                <c:pt idx="3005">
                  <c:v>-0.58677667794581667</c:v>
                </c:pt>
                <c:pt idx="3006">
                  <c:v>0.22609098484650761</c:v>
                </c:pt>
                <c:pt idx="3007">
                  <c:v>-0.84669390003823086</c:v>
                </c:pt>
                <c:pt idx="3008">
                  <c:v>0.31835090935759169</c:v>
                </c:pt>
                <c:pt idx="3009">
                  <c:v>-0.97339171601467445</c:v>
                </c:pt>
                <c:pt idx="3010">
                  <c:v>0.2594827068395778</c:v>
                </c:pt>
                <c:pt idx="3011">
                  <c:v>0.51695416935415872</c:v>
                </c:pt>
                <c:pt idx="3012">
                  <c:v>-0.88347870918375349</c:v>
                </c:pt>
                <c:pt idx="3013">
                  <c:v>3.0595074431696297E-2</c:v>
                </c:pt>
                <c:pt idx="3014">
                  <c:v>-0.21436235432514528</c:v>
                </c:pt>
                <c:pt idx="3015">
                  <c:v>0.73305154162541997</c:v>
                </c:pt>
                <c:pt idx="3016">
                  <c:v>0.12165451622042649</c:v>
                </c:pt>
                <c:pt idx="3017">
                  <c:v>0.62116706054831561</c:v>
                </c:pt>
                <c:pt idx="3018">
                  <c:v>-0.18140594543931651</c:v>
                </c:pt>
                <c:pt idx="3019">
                  <c:v>0.18140594543930544</c:v>
                </c:pt>
                <c:pt idx="3020">
                  <c:v>7.1818257583554566</c:v>
                </c:pt>
                <c:pt idx="3021">
                  <c:v>0.56069673105627116</c:v>
                </c:pt>
                <c:pt idx="3022">
                  <c:v>1.0152371464017909</c:v>
                </c:pt>
                <c:pt idx="3023">
                  <c:v>0.19353061058396112</c:v>
                </c:pt>
                <c:pt idx="3024">
                  <c:v>-0.15202822360104337</c:v>
                </c:pt>
                <c:pt idx="3025">
                  <c:v>0.34518501654778377</c:v>
                </c:pt>
                <c:pt idx="3026">
                  <c:v>-6.8941746956777045E-2</c:v>
                </c:pt>
                <c:pt idx="3027">
                  <c:v>0.52276910910737018</c:v>
                </c:pt>
                <c:pt idx="3028">
                  <c:v>-8.2361020441555563E-2</c:v>
                </c:pt>
                <c:pt idx="3029">
                  <c:v>0.20577550302414102</c:v>
                </c:pt>
                <c:pt idx="3030">
                  <c:v>-1.3705201145282385E-2</c:v>
                </c:pt>
                <c:pt idx="3031">
                  <c:v>0.30108138249848881</c:v>
                </c:pt>
                <c:pt idx="3032">
                  <c:v>0.13655607748140888</c:v>
                </c:pt>
                <c:pt idx="3033">
                  <c:v>1.1127811936166232</c:v>
                </c:pt>
                <c:pt idx="3034">
                  <c:v>0.40404095370051268</c:v>
                </c:pt>
                <c:pt idx="3035">
                  <c:v>-0.1883493090112113</c:v>
                </c:pt>
                <c:pt idx="3036">
                  <c:v>0.13457141043092422</c:v>
                </c:pt>
                <c:pt idx="3037">
                  <c:v>0.50972612040946053</c:v>
                </c:pt>
                <c:pt idx="3038">
                  <c:v>0.12034500349293509</c:v>
                </c:pt>
                <c:pt idx="3039">
                  <c:v>-0.10696618214712918</c:v>
                </c:pt>
                <c:pt idx="3040">
                  <c:v>0.38720924271736185</c:v>
                </c:pt>
                <c:pt idx="3041">
                  <c:v>9.3240099995119077E-2</c:v>
                </c:pt>
                <c:pt idx="3042">
                  <c:v>1.3312920208721253E-2</c:v>
                </c:pt>
                <c:pt idx="3043">
                  <c:v>-0.89590757699894863</c:v>
                </c:pt>
                <c:pt idx="3044">
                  <c:v>0.37538588121807975</c:v>
                </c:pt>
                <c:pt idx="3045">
                  <c:v>0.46725937761093012</c:v>
                </c:pt>
                <c:pt idx="3046">
                  <c:v>-0.40037421693403735</c:v>
                </c:pt>
                <c:pt idx="3047">
                  <c:v>-0.36171249833315167</c:v>
                </c:pt>
                <c:pt idx="3048">
                  <c:v>-4.0271159682451256E-2</c:v>
                </c:pt>
                <c:pt idx="3049">
                  <c:v>0.30833190188980319</c:v>
                </c:pt>
                <c:pt idx="3050">
                  <c:v>-1.7417573919021483</c:v>
                </c:pt>
                <c:pt idx="3051">
                  <c:v>0.70575754397974577</c:v>
                </c:pt>
                <c:pt idx="3052">
                  <c:v>0.31058022399808843</c:v>
                </c:pt>
                <c:pt idx="3053">
                  <c:v>-9.4422344642565437E-2</c:v>
                </c:pt>
                <c:pt idx="3054">
                  <c:v>9.4422344642551989E-2</c:v>
                </c:pt>
                <c:pt idx="3055">
                  <c:v>0.64507682367327945</c:v>
                </c:pt>
                <c:pt idx="3056">
                  <c:v>0.12049000721383871</c:v>
                </c:pt>
                <c:pt idx="3057">
                  <c:v>0.33393472559602244</c:v>
                </c:pt>
                <c:pt idx="3058">
                  <c:v>-0.87056064441917835</c:v>
                </c:pt>
                <c:pt idx="3059">
                  <c:v>0.71041113734877293</c:v>
                </c:pt>
                <c:pt idx="3060">
                  <c:v>-0.30767197035054733</c:v>
                </c:pt>
                <c:pt idx="3061">
                  <c:v>-1.3398539579238703E-2</c:v>
                </c:pt>
                <c:pt idx="3062">
                  <c:v>6.6974753022597824E-2</c:v>
                </c:pt>
                <c:pt idx="3063">
                  <c:v>-0.4025230176598083</c:v>
                </c:pt>
                <c:pt idx="3064">
                  <c:v>8.0634327712614001E-2</c:v>
                </c:pt>
                <c:pt idx="3065">
                  <c:v>0.74946817622603823</c:v>
                </c:pt>
                <c:pt idx="3066">
                  <c:v>3.9992002132689129E-2</c:v>
                </c:pt>
                <c:pt idx="3067">
                  <c:v>-5.3326224433941215E-2</c:v>
                </c:pt>
                <c:pt idx="3068">
                  <c:v>0.1332622798494601</c:v>
                </c:pt>
                <c:pt idx="3069">
                  <c:v>-1.3318239348448379E-2</c:v>
                </c:pt>
                <c:pt idx="3070">
                  <c:v>-0.14661782033373549</c:v>
                </c:pt>
                <c:pt idx="3071">
                  <c:v>0.14661782033374224</c:v>
                </c:pt>
                <c:pt idx="3072">
                  <c:v>-0.48064177977208672</c:v>
                </c:pt>
                <c:pt idx="3073">
                  <c:v>-5.3547524706520931E-2</c:v>
                </c:pt>
                <c:pt idx="3074">
                  <c:v>-4.0179468832248183E-2</c:v>
                </c:pt>
                <c:pt idx="3075">
                  <c:v>-8.0407401812754964E-2</c:v>
                </c:pt>
                <c:pt idx="3076">
                  <c:v>-0.44340012181378646</c:v>
                </c:pt>
                <c:pt idx="3077">
                  <c:v>0.7245436231497393</c:v>
                </c:pt>
                <c:pt idx="3078">
                  <c:v>-0.12039329927217017</c:v>
                </c:pt>
                <c:pt idx="3079">
                  <c:v>-2.677376187344653E-2</c:v>
                </c:pt>
                <c:pt idx="3080">
                  <c:v>1.3387776979645981E-2</c:v>
                </c:pt>
                <c:pt idx="3081">
                  <c:v>0.10703774101960954</c:v>
                </c:pt>
                <c:pt idx="3082">
                  <c:v>-6.6885160676888974E-2</c:v>
                </c:pt>
                <c:pt idx="3083">
                  <c:v>0.26727264340207235</c:v>
                </c:pt>
                <c:pt idx="3084">
                  <c:v>0.16002137032515082</c:v>
                </c:pt>
                <c:pt idx="3085">
                  <c:v>1.7435390820821968</c:v>
                </c:pt>
                <c:pt idx="3086">
                  <c:v>-7.8595759875101326E-2</c:v>
                </c:pt>
                <c:pt idx="3087">
                  <c:v>0.73116920594988055</c:v>
                </c:pt>
                <c:pt idx="3088">
                  <c:v>0.14299644945593434</c:v>
                </c:pt>
                <c:pt idx="3089">
                  <c:v>0.69903197269106565</c:v>
                </c:pt>
                <c:pt idx="3090">
                  <c:v>7.73694429310329E-2</c:v>
                </c:pt>
                <c:pt idx="3091">
                  <c:v>-0.19353596131888509</c:v>
                </c:pt>
                <c:pt idx="3092">
                  <c:v>0.84877052759513638</c:v>
                </c:pt>
                <c:pt idx="3093">
                  <c:v>0.57460414752798505</c:v>
                </c:pt>
                <c:pt idx="3094">
                  <c:v>-0.83104742180065072</c:v>
                </c:pt>
                <c:pt idx="3095">
                  <c:v>0.28205146903488548</c:v>
                </c:pt>
                <c:pt idx="3096">
                  <c:v>-0.32057474398962876</c:v>
                </c:pt>
                <c:pt idx="3097">
                  <c:v>0.19246814179121291</c:v>
                </c:pt>
                <c:pt idx="3098">
                  <c:v>-0.78502430045403016</c:v>
                </c:pt>
                <c:pt idx="3099">
                  <c:v>0.43831448283955182</c:v>
                </c:pt>
                <c:pt idx="3100">
                  <c:v>0.14139728559302056</c:v>
                </c:pt>
                <c:pt idx="3101">
                  <c:v>-0.83844412492767773</c:v>
                </c:pt>
                <c:pt idx="3102">
                  <c:v>0.21996515306325778</c:v>
                </c:pt>
                <c:pt idx="3103">
                  <c:v>0.1162565525242996</c:v>
                </c:pt>
                <c:pt idx="3104">
                  <c:v>0.39940786202457323</c:v>
                </c:pt>
                <c:pt idx="3105">
                  <c:v>0.19269066274279056</c:v>
                </c:pt>
                <c:pt idx="3106">
                  <c:v>-0.25700348250403471</c:v>
                </c:pt>
                <c:pt idx="3107">
                  <c:v>0.35962021803525085</c:v>
                </c:pt>
                <c:pt idx="3108">
                  <c:v>-0.60438684587240199</c:v>
                </c:pt>
                <c:pt idx="3109">
                  <c:v>6.4470378095345476E-2</c:v>
                </c:pt>
                <c:pt idx="3110">
                  <c:v>0.19316212303073332</c:v>
                </c:pt>
                <c:pt idx="3111">
                  <c:v>-0.60649260039930675</c:v>
                </c:pt>
                <c:pt idx="3112">
                  <c:v>-0.53208872535305518</c:v>
                </c:pt>
                <c:pt idx="3113">
                  <c:v>-0.79692106386581396</c:v>
                </c:pt>
                <c:pt idx="3114">
                  <c:v>-0.28897957848439765</c:v>
                </c:pt>
                <c:pt idx="3115">
                  <c:v>0.79921814212102515</c:v>
                </c:pt>
                <c:pt idx="3116">
                  <c:v>-0.13058241604832013</c:v>
                </c:pt>
                <c:pt idx="3117">
                  <c:v>-2.613695780691239E-2</c:v>
                </c:pt>
                <c:pt idx="3118">
                  <c:v>-0.14387550712856337</c:v>
                </c:pt>
                <c:pt idx="3119">
                  <c:v>0.56124927070686559</c:v>
                </c:pt>
                <c:pt idx="3120">
                  <c:v>-0.143275830436081</c:v>
                </c:pt>
                <c:pt idx="3121">
                  <c:v>0.59779255342899917</c:v>
                </c:pt>
                <c:pt idx="3122">
                  <c:v>-0.36344795978744343</c:v>
                </c:pt>
                <c:pt idx="3123">
                  <c:v>-0.92756560266800681</c:v>
                </c:pt>
                <c:pt idx="3124">
                  <c:v>0.88854628761224497</c:v>
                </c:pt>
                <c:pt idx="3125">
                  <c:v>0.90650711417394436</c:v>
                </c:pt>
                <c:pt idx="3126">
                  <c:v>1.2890750904095288E-2</c:v>
                </c:pt>
                <c:pt idx="3127">
                  <c:v>-0.32276833908770231</c:v>
                </c:pt>
                <c:pt idx="3128">
                  <c:v>-0.7658893802137795</c:v>
                </c:pt>
                <c:pt idx="3129">
                  <c:v>-0.83748199511661492</c:v>
                </c:pt>
                <c:pt idx="3130">
                  <c:v>1.0977632456508937</c:v>
                </c:pt>
                <c:pt idx="3131">
                  <c:v>-0.14307084446054719</c:v>
                </c:pt>
                <c:pt idx="3132">
                  <c:v>0.45451672299291468</c:v>
                </c:pt>
                <c:pt idx="3133">
                  <c:v>0.61999681940483831</c:v>
                </c:pt>
                <c:pt idx="3134">
                  <c:v>0.27004452853735766</c:v>
                </c:pt>
                <c:pt idx="3135">
                  <c:v>6.4188974538488971E-2</c:v>
                </c:pt>
                <c:pt idx="3136">
                  <c:v>0.25634466741985484</c:v>
                </c:pt>
                <c:pt idx="3137">
                  <c:v>0.1023541542787158</c:v>
                </c:pt>
                <c:pt idx="3138">
                  <c:v>-7.67557924340872E-2</c:v>
                </c:pt>
                <c:pt idx="3139">
                  <c:v>0.26838791751051816</c:v>
                </c:pt>
                <c:pt idx="3140">
                  <c:v>0.16578464550778729</c:v>
                </c:pt>
                <c:pt idx="3141">
                  <c:v>8.9154944452241938E-2</c:v>
                </c:pt>
                <c:pt idx="3142">
                  <c:v>-0.39543389750683516</c:v>
                </c:pt>
                <c:pt idx="3143">
                  <c:v>-0.15349197180835905</c:v>
                </c:pt>
                <c:pt idx="3144">
                  <c:v>-0.20502313691182372</c:v>
                </c:pt>
                <c:pt idx="3145">
                  <c:v>0.44794341234864171</c:v>
                </c:pt>
                <c:pt idx="3146">
                  <c:v>-0.60198708850967109</c:v>
                </c:pt>
                <c:pt idx="3147">
                  <c:v>-0.24438882830535155</c:v>
                </c:pt>
                <c:pt idx="3148">
                  <c:v>-3.8642365393588035E-2</c:v>
                </c:pt>
                <c:pt idx="3149">
                  <c:v>2.576323600491703E-2</c:v>
                </c:pt>
                <c:pt idx="3150">
                  <c:v>2.0903131720923152</c:v>
                </c:pt>
                <c:pt idx="3151">
                  <c:v>0.18902406233082344</c:v>
                </c:pt>
                <c:pt idx="3152">
                  <c:v>-3.7776239195071344E-2</c:v>
                </c:pt>
                <c:pt idx="3153">
                  <c:v>-0.12602396122878884</c:v>
                </c:pt>
                <c:pt idx="3154">
                  <c:v>0.35246763579802004</c:v>
                </c:pt>
                <c:pt idx="3155">
                  <c:v>0.38878834951680535</c:v>
                </c:pt>
                <c:pt idx="3156">
                  <c:v>0.1125914924721774</c:v>
                </c:pt>
                <c:pt idx="3157">
                  <c:v>7.4990629686035218E-2</c:v>
                </c:pt>
                <c:pt idx="3158">
                  <c:v>-4.9987504165115354E-2</c:v>
                </c:pt>
                <c:pt idx="3159">
                  <c:v>-0.13759461799310735</c:v>
                </c:pt>
                <c:pt idx="3160">
                  <c:v>-8.7658887336285449E-2</c:v>
                </c:pt>
                <c:pt idx="3161">
                  <c:v>-0.21320632645301121</c:v>
                </c:pt>
                <c:pt idx="3162">
                  <c:v>0</c:v>
                </c:pt>
                <c:pt idx="3163">
                  <c:v>1.1732535980362366</c:v>
                </c:pt>
                <c:pt idx="3164">
                  <c:v>-0.51004651220590302</c:v>
                </c:pt>
                <c:pt idx="3165">
                  <c:v>-9.9825314004749893E-2</c:v>
                </c:pt>
                <c:pt idx="3166">
                  <c:v>3.7446171566563359E-2</c:v>
                </c:pt>
                <c:pt idx="3167">
                  <c:v>0.14964462201460135</c:v>
                </c:pt>
                <c:pt idx="3168">
                  <c:v>3.7376191801215083E-2</c:v>
                </c:pt>
                <c:pt idx="3169">
                  <c:v>-0.12464167137764494</c:v>
                </c:pt>
                <c:pt idx="3170">
                  <c:v>-0.5251981560778014</c:v>
                </c:pt>
                <c:pt idx="3171">
                  <c:v>0.61246363565422357</c:v>
                </c:pt>
                <c:pt idx="3172">
                  <c:v>-0.1746071783099867</c:v>
                </c:pt>
                <c:pt idx="3173">
                  <c:v>-6.2433666259779766E-2</c:v>
                </c:pt>
                <c:pt idx="3174">
                  <c:v>4.9950050988595382E-2</c:v>
                </c:pt>
                <c:pt idx="3175">
                  <c:v>-0.26251655803629448</c:v>
                </c:pt>
                <c:pt idx="3176">
                  <c:v>0.28748223036670162</c:v>
                </c:pt>
                <c:pt idx="3177">
                  <c:v>-0.38767009097000094</c:v>
                </c:pt>
                <c:pt idx="3178">
                  <c:v>0.31275436765099723</c:v>
                </c:pt>
                <c:pt idx="3179">
                  <c:v>2.4978144253746372E-2</c:v>
                </c:pt>
                <c:pt idx="3180">
                  <c:v>-0.36279516867755146</c:v>
                </c:pt>
                <c:pt idx="3181">
                  <c:v>-6.2684136698078971E-2</c:v>
                </c:pt>
                <c:pt idx="3182">
                  <c:v>-8.7823856093419889E-2</c:v>
                </c:pt>
                <c:pt idx="3183">
                  <c:v>2.5100401738196141E-2</c:v>
                </c:pt>
                <c:pt idx="3184">
                  <c:v>5.0181910474736607E-2</c:v>
                </c:pt>
                <c:pt idx="3185">
                  <c:v>-0.23858867348594978</c:v>
                </c:pt>
                <c:pt idx="3186">
                  <c:v>8.7967332094220377E-2</c:v>
                </c:pt>
                <c:pt idx="3187">
                  <c:v>8.7890017585614683E-2</c:v>
                </c:pt>
                <c:pt idx="3188">
                  <c:v>-0.17585734967982483</c:v>
                </c:pt>
                <c:pt idx="3189">
                  <c:v>-2.1861572223137191</c:v>
                </c:pt>
                <c:pt idx="3190">
                  <c:v>-0.85172795188790884</c:v>
                </c:pt>
                <c:pt idx="3191">
                  <c:v>1.0827638652063394</c:v>
                </c:pt>
                <c:pt idx="3192">
                  <c:v>0.48599660818936907</c:v>
                </c:pt>
                <c:pt idx="3193">
                  <c:v>-0.43472770165747798</c:v>
                </c:pt>
                <c:pt idx="3194">
                  <c:v>0.6131853653349616</c:v>
                </c:pt>
                <c:pt idx="3195">
                  <c:v>0.35596274555731439</c:v>
                </c:pt>
                <c:pt idx="3196">
                  <c:v>0.2661429870808622</c:v>
                </c:pt>
                <c:pt idx="3197">
                  <c:v>0.36637019061602505</c:v>
                </c:pt>
                <c:pt idx="3198">
                  <c:v>0.52823667037917732</c:v>
                </c:pt>
                <c:pt idx="3199">
                  <c:v>-0.50301916929987889</c:v>
                </c:pt>
                <c:pt idx="3200">
                  <c:v>0.1008064601495042</c:v>
                </c:pt>
                <c:pt idx="3201">
                  <c:v>0.51504416348274051</c:v>
                </c:pt>
                <c:pt idx="3202">
                  <c:v>-0.42692179358295379</c:v>
                </c:pt>
                <c:pt idx="3203">
                  <c:v>-0.23937019303554719</c:v>
                </c:pt>
                <c:pt idx="3204">
                  <c:v>-1.2614317266807635E-2</c:v>
                </c:pt>
                <c:pt idx="3205">
                  <c:v>0.18904788540410902</c:v>
                </c:pt>
                <c:pt idx="3206">
                  <c:v>5.0352468334735251E-2</c:v>
                </c:pt>
                <c:pt idx="3207">
                  <c:v>-6.2944547933323547E-2</c:v>
                </c:pt>
                <c:pt idx="3208">
                  <c:v>-0.13861762663172433</c:v>
                </c:pt>
                <c:pt idx="3209">
                  <c:v>8.8233446198196827E-2</c:v>
                </c:pt>
                <c:pt idx="3210">
                  <c:v>7.5566754225644697E-2</c:v>
                </c:pt>
                <c:pt idx="3211">
                  <c:v>0.10066692683514258</c:v>
                </c:pt>
                <c:pt idx="3212">
                  <c:v>-8.8078017647506349E-2</c:v>
                </c:pt>
                <c:pt idx="3213">
                  <c:v>-5.0365148382701709E-2</c:v>
                </c:pt>
                <c:pt idx="3214">
                  <c:v>0.56515064079313027</c:v>
                </c:pt>
                <c:pt idx="3215">
                  <c:v>1.4546163113522979</c:v>
                </c:pt>
                <c:pt idx="3216">
                  <c:v>0.35729724452016637</c:v>
                </c:pt>
                <c:pt idx="3217">
                  <c:v>3.6889025933241185E-2</c:v>
                </c:pt>
                <c:pt idx="3218">
                  <c:v>4.9164209446541152E-2</c:v>
                </c:pt>
                <c:pt idx="3219">
                  <c:v>-9.8352601977901646E-2</c:v>
                </c:pt>
                <c:pt idx="3220">
                  <c:v>-1.2300879528384453E-2</c:v>
                </c:pt>
                <c:pt idx="3221">
                  <c:v>0.11065348150627559</c:v>
                </c:pt>
                <c:pt idx="3222">
                  <c:v>0.1841508101275563</c:v>
                </c:pt>
                <c:pt idx="3223">
                  <c:v>0.31839360720633941</c:v>
                </c:pt>
                <c:pt idx="3224">
                  <c:v>-0.39201324243323826</c:v>
                </c:pt>
                <c:pt idx="3225">
                  <c:v>0.18394756551092309</c:v>
                </c:pt>
                <c:pt idx="3226">
                  <c:v>4.8995591377008839E-2</c:v>
                </c:pt>
                <c:pt idx="3227">
                  <c:v>-0.18385737850635495</c:v>
                </c:pt>
                <c:pt idx="3228">
                  <c:v>1.4493889923279455</c:v>
                </c:pt>
                <c:pt idx="3229">
                  <c:v>-0.85003547653926048</c:v>
                </c:pt>
                <c:pt idx="3230">
                  <c:v>-0.20753227249627657</c:v>
                </c:pt>
                <c:pt idx="3231">
                  <c:v>0.20753227249628459</c:v>
                </c:pt>
                <c:pt idx="3232">
                  <c:v>0.53515087580051734</c:v>
                </c:pt>
                <c:pt idx="3233">
                  <c:v>9.6993218079274482E-2</c:v>
                </c:pt>
                <c:pt idx="3234">
                  <c:v>-0.14552512876249832</c:v>
                </c:pt>
                <c:pt idx="3235">
                  <c:v>-0.24301348532917819</c:v>
                </c:pt>
                <c:pt idx="3236">
                  <c:v>-0.15827604205140408</c:v>
                </c:pt>
                <c:pt idx="3237">
                  <c:v>-0.4885804271435914</c:v>
                </c:pt>
                <c:pt idx="3238">
                  <c:v>6.1203257923696013E-2</c:v>
                </c:pt>
                <c:pt idx="3239">
                  <c:v>0.14673516939497444</c:v>
                </c:pt>
                <c:pt idx="3240">
                  <c:v>0.69406671319210289</c:v>
                </c:pt>
                <c:pt idx="3241">
                  <c:v>-6.6473814930422854</c:v>
                </c:pt>
                <c:pt idx="3242">
                  <c:v>-1.371047134475565</c:v>
                </c:pt>
                <c:pt idx="3243">
                  <c:v>-2.4084724817304681</c:v>
                </c:pt>
                <c:pt idx="3244">
                  <c:v>1.0050335853501506</c:v>
                </c:pt>
                <c:pt idx="3245">
                  <c:v>0.90258112073125074</c:v>
                </c:pt>
                <c:pt idx="3246">
                  <c:v>-2.2313705534247887</c:v>
                </c:pt>
                <c:pt idx="3247">
                  <c:v>0.45834536967889766</c:v>
                </c:pt>
                <c:pt idx="3248">
                  <c:v>-1.0002786835549473</c:v>
                </c:pt>
                <c:pt idx="3249">
                  <c:v>-1.5884217303923123</c:v>
                </c:pt>
                <c:pt idx="3250">
                  <c:v>-1.909066548024088</c:v>
                </c:pt>
                <c:pt idx="3251">
                  <c:v>-1.4069644764682346E-2</c:v>
                </c:pt>
                <c:pt idx="3252">
                  <c:v>0.19679511552296211</c:v>
                </c:pt>
                <c:pt idx="3253">
                  <c:v>-5.2469160429950135</c:v>
                </c:pt>
                <c:pt idx="3254">
                  <c:v>1.5419939866220544</c:v>
                </c:pt>
                <c:pt idx="3255">
                  <c:v>2.9295604500695318</c:v>
                </c:pt>
                <c:pt idx="3256">
                  <c:v>-0.43968583706011494</c:v>
                </c:pt>
                <c:pt idx="3257">
                  <c:v>-5.687473493279719E-2</c:v>
                </c:pt>
                <c:pt idx="3258">
                  <c:v>-2.3310407985279844</c:v>
                </c:pt>
                <c:pt idx="3259">
                  <c:v>0.17454549885982532</c:v>
                </c:pt>
                <c:pt idx="3260">
                  <c:v>-0.5683903664929898</c:v>
                </c:pt>
                <c:pt idx="3261">
                  <c:v>-0.95455604014371664</c:v>
                </c:pt>
                <c:pt idx="3262">
                  <c:v>1.1151986449710816</c:v>
                </c:pt>
                <c:pt idx="3263">
                  <c:v>3.0324950697972337</c:v>
                </c:pt>
                <c:pt idx="3264">
                  <c:v>-1.2392438344559418</c:v>
                </c:pt>
                <c:pt idx="3265">
                  <c:v>0</c:v>
                </c:pt>
                <c:pt idx="3266">
                  <c:v>-0.73365789768691902</c:v>
                </c:pt>
                <c:pt idx="3267">
                  <c:v>4.9436243384718974</c:v>
                </c:pt>
                <c:pt idx="3268">
                  <c:v>1.4190441422965991</c:v>
                </c:pt>
                <c:pt idx="3269">
                  <c:v>0.75584109332479743</c:v>
                </c:pt>
                <c:pt idx="3270">
                  <c:v>0.18807098504274022</c:v>
                </c:pt>
                <c:pt idx="3271">
                  <c:v>2.6838432796625143E-2</c:v>
                </c:pt>
                <c:pt idx="3272">
                  <c:v>-0.22835660403592015</c:v>
                </c:pt>
                <c:pt idx="3273">
                  <c:v>-0.85083908516839912</c:v>
                </c:pt>
                <c:pt idx="3274">
                  <c:v>0.77011797221542511</c:v>
                </c:pt>
                <c:pt idx="3275">
                  <c:v>-0.18860304661137542</c:v>
                </c:pt>
                <c:pt idx="3276">
                  <c:v>0.13475274913343943</c:v>
                </c:pt>
                <c:pt idx="3277">
                  <c:v>0.3629280144668473</c:v>
                </c:pt>
                <c:pt idx="3278">
                  <c:v>-2.0605310825608054</c:v>
                </c:pt>
                <c:pt idx="3279">
                  <c:v>1.0084577151934848</c:v>
                </c:pt>
                <c:pt idx="3280">
                  <c:v>3.608673304833748</c:v>
                </c:pt>
                <c:pt idx="3281">
                  <c:v>-0.15706809511829342</c:v>
                </c:pt>
                <c:pt idx="3282">
                  <c:v>-0.44637070307526677</c:v>
                </c:pt>
                <c:pt idx="3283">
                  <c:v>0.18404106680201873</c:v>
                </c:pt>
                <c:pt idx="3284">
                  <c:v>0.31471308430188633</c:v>
                </c:pt>
                <c:pt idx="3285">
                  <c:v>0</c:v>
                </c:pt>
                <c:pt idx="3286">
                  <c:v>0.10468464708965418</c:v>
                </c:pt>
                <c:pt idx="3287">
                  <c:v>0.4176461304385034</c:v>
                </c:pt>
                <c:pt idx="3288">
                  <c:v>-0.48306119131763892</c:v>
                </c:pt>
                <c:pt idx="3289">
                  <c:v>1.308643592785372E-2</c:v>
                </c:pt>
                <c:pt idx="3290">
                  <c:v>0.36572663544567319</c:v>
                </c:pt>
                <c:pt idx="3291">
                  <c:v>0.19537616113941553</c:v>
                </c:pt>
                <c:pt idx="3292">
                  <c:v>-2.6028110506122887E-2</c:v>
                </c:pt>
                <c:pt idx="3293">
                  <c:v>0.25997674853309716</c:v>
                </c:pt>
                <c:pt idx="3294">
                  <c:v>0.44041521964886982</c:v>
                </c:pt>
                <c:pt idx="3295">
                  <c:v>-0.25883280918515039</c:v>
                </c:pt>
                <c:pt idx="3296">
                  <c:v>0.43961798239083583</c:v>
                </c:pt>
                <c:pt idx="3297">
                  <c:v>-0.24543059532900519</c:v>
                </c:pt>
                <c:pt idx="3298">
                  <c:v>-0.46668479826790926</c:v>
                </c:pt>
                <c:pt idx="3299">
                  <c:v>-3.8988888660762902E-2</c:v>
                </c:pt>
                <c:pt idx="3300">
                  <c:v>0.28556613383264284</c:v>
                </c:pt>
                <c:pt idx="3301">
                  <c:v>-0.49376399693628564</c:v>
                </c:pt>
                <c:pt idx="3302">
                  <c:v>-0.19557995673040815</c:v>
                </c:pt>
                <c:pt idx="3303">
                  <c:v>0.26068836452557764</c:v>
                </c:pt>
                <c:pt idx="3304">
                  <c:v>-0.45665158616249157</c:v>
                </c:pt>
                <c:pt idx="3305">
                  <c:v>0.63872993013171553</c:v>
                </c:pt>
                <c:pt idx="3306">
                  <c:v>-0.31233757822681862</c:v>
                </c:pt>
                <c:pt idx="3307">
                  <c:v>2.6065424362345862E-2</c:v>
                </c:pt>
                <c:pt idx="3308">
                  <c:v>0.15625003178916344</c:v>
                </c:pt>
                <c:pt idx="3309">
                  <c:v>0.18198367169858992</c:v>
                </c:pt>
                <c:pt idx="3310">
                  <c:v>0.12978587155997906</c:v>
                </c:pt>
                <c:pt idx="3311">
                  <c:v>0.24613005494960338</c:v>
                </c:pt>
                <c:pt idx="3312">
                  <c:v>0.11637681535872291</c:v>
                </c:pt>
                <c:pt idx="3313">
                  <c:v>0.15495870869343667</c:v>
                </c:pt>
                <c:pt idx="3314">
                  <c:v>0.3606392368300006</c:v>
                </c:pt>
                <c:pt idx="3315">
                  <c:v>0.73016400744284871</c:v>
                </c:pt>
                <c:pt idx="3316">
                  <c:v>-0.17884521885097396</c:v>
                </c:pt>
                <c:pt idx="3317">
                  <c:v>0.63726955408386299</c:v>
                </c:pt>
                <c:pt idx="3318">
                  <c:v>0.31711829708672651</c:v>
                </c:pt>
                <c:pt idx="3319">
                  <c:v>-0.21553098676292934</c:v>
                </c:pt>
                <c:pt idx="3320">
                  <c:v>0.53164682185914525</c:v>
                </c:pt>
                <c:pt idx="3321">
                  <c:v>-0.32878127745370556</c:v>
                </c:pt>
                <c:pt idx="3322">
                  <c:v>-0.24094869307263186</c:v>
                </c:pt>
                <c:pt idx="3323">
                  <c:v>-0.85432460963411683</c:v>
                </c:pt>
                <c:pt idx="3324">
                  <c:v>0.71456218297030771</c:v>
                </c:pt>
                <c:pt idx="3325">
                  <c:v>8.8962323971095547E-2</c:v>
                </c:pt>
                <c:pt idx="3326">
                  <c:v>1.2702445237795356E-2</c:v>
                </c:pt>
                <c:pt idx="3327">
                  <c:v>0.19034330980039851</c:v>
                </c:pt>
                <c:pt idx="3328">
                  <c:v>0.20263431452324673</c:v>
                </c:pt>
                <c:pt idx="3329">
                  <c:v>-3.7962670497049406E-2</c:v>
                </c:pt>
                <c:pt idx="3330">
                  <c:v>-0.57117626884314465</c:v>
                </c:pt>
                <c:pt idx="3331">
                  <c:v>-0.51046563116831734</c:v>
                </c:pt>
                <c:pt idx="3332">
                  <c:v>1.0689844732494169</c:v>
                </c:pt>
                <c:pt idx="3333">
                  <c:v>2.5313251622304814E-2</c:v>
                </c:pt>
                <c:pt idx="3334">
                  <c:v>0.10118897903634159</c:v>
                </c:pt>
                <c:pt idx="3335">
                  <c:v>0.26513493216202211</c:v>
                </c:pt>
                <c:pt idx="3336">
                  <c:v>-0.36632391119836777</c:v>
                </c:pt>
                <c:pt idx="3337">
                  <c:v>0.41674619891734932</c:v>
                </c:pt>
                <c:pt idx="3338">
                  <c:v>0.13853034140348028</c:v>
                </c:pt>
                <c:pt idx="3339">
                  <c:v>0.26393530058219555</c:v>
                </c:pt>
                <c:pt idx="3340">
                  <c:v>-0.13816494065031784</c:v>
                </c:pt>
                <c:pt idx="3341">
                  <c:v>-0.17612282826660383</c:v>
                </c:pt>
                <c:pt idx="3342">
                  <c:v>-5.0377834818618447E-2</c:v>
                </c:pt>
                <c:pt idx="3343">
                  <c:v>0.21393074288764899</c:v>
                </c:pt>
                <c:pt idx="3344">
                  <c:v>-2.5144581475192374E-2</c:v>
                </c:pt>
                <c:pt idx="3345">
                  <c:v>-0.63067817521599578</c:v>
                </c:pt>
                <c:pt idx="3346">
                  <c:v>-0.45656388757328564</c:v>
                </c:pt>
                <c:pt idx="3347">
                  <c:v>2.5419420574089156E-2</c:v>
                </c:pt>
                <c:pt idx="3348">
                  <c:v>0.22848448630075463</c:v>
                </c:pt>
                <c:pt idx="3349">
                  <c:v>7.6045631041151238E-2</c:v>
                </c:pt>
                <c:pt idx="3350">
                  <c:v>0.46767449204910611</c:v>
                </c:pt>
                <c:pt idx="3351">
                  <c:v>7.5633433581516252E-2</c:v>
                </c:pt>
                <c:pt idx="3352">
                  <c:v>-7.5633433581503096E-2</c:v>
                </c:pt>
                <c:pt idx="3353">
                  <c:v>0.46549747514723516</c:v>
                </c:pt>
                <c:pt idx="3354">
                  <c:v>0.2381998242800466</c:v>
                </c:pt>
                <c:pt idx="3355">
                  <c:v>1.2521129422244877E-2</c:v>
                </c:pt>
                <c:pt idx="3356">
                  <c:v>6.2582141100039027E-2</c:v>
                </c:pt>
                <c:pt idx="3357">
                  <c:v>0.1000500333583622</c:v>
                </c:pt>
                <c:pt idx="3358">
                  <c:v>-1.371867214093798</c:v>
                </c:pt>
                <c:pt idx="3359">
                  <c:v>-0.33003330286566318</c:v>
                </c:pt>
                <c:pt idx="3360">
                  <c:v>1.0749392155999333</c:v>
                </c:pt>
                <c:pt idx="3361">
                  <c:v>-0.78293113659063041</c:v>
                </c:pt>
                <c:pt idx="3362">
                  <c:v>3.8025223856358287E-2</c:v>
                </c:pt>
                <c:pt idx="3363">
                  <c:v>6.3343259228258786E-2</c:v>
                </c:pt>
                <c:pt idx="3364">
                  <c:v>-0.31711829708674077</c:v>
                </c:pt>
                <c:pt idx="3365">
                  <c:v>-3.8121863350024536E-2</c:v>
                </c:pt>
                <c:pt idx="3366">
                  <c:v>-0.43306652831731007</c:v>
                </c:pt>
                <c:pt idx="3367">
                  <c:v>0.10206686265003542</c:v>
                </c:pt>
                <c:pt idx="3368">
                  <c:v>7.6481839292204978E-2</c:v>
                </c:pt>
                <c:pt idx="3369">
                  <c:v>0.63508406013958185</c:v>
                </c:pt>
                <c:pt idx="3370">
                  <c:v>0.45477592276806122</c:v>
                </c:pt>
                <c:pt idx="3371">
                  <c:v>1.6004342602835668</c:v>
                </c:pt>
                <c:pt idx="3372">
                  <c:v>0.12396183563338063</c:v>
                </c:pt>
                <c:pt idx="3373">
                  <c:v>-2.4780076945038053E-2</c:v>
                </c:pt>
                <c:pt idx="3374">
                  <c:v>0.33401404221198638</c:v>
                </c:pt>
                <c:pt idx="3375">
                  <c:v>0.18508241448501939</c:v>
                </c:pt>
                <c:pt idx="3376">
                  <c:v>-0.3086612735142204</c:v>
                </c:pt>
                <c:pt idx="3377">
                  <c:v>0.19765293649031293</c:v>
                </c:pt>
                <c:pt idx="3378">
                  <c:v>0.11100833702391827</c:v>
                </c:pt>
                <c:pt idx="3379">
                  <c:v>-0.14803851704343307</c:v>
                </c:pt>
                <c:pt idx="3380">
                  <c:v>3.7030180019511513E-2</c:v>
                </c:pt>
                <c:pt idx="3381">
                  <c:v>-0.37092030657097336</c:v>
                </c:pt>
                <c:pt idx="3382">
                  <c:v>0.37092030657097125</c:v>
                </c:pt>
                <c:pt idx="3383">
                  <c:v>0.32035512858472115</c:v>
                </c:pt>
                <c:pt idx="3384">
                  <c:v>-0.4932800728619734</c:v>
                </c:pt>
                <c:pt idx="3385">
                  <c:v>1.0208562919559956</c:v>
                </c:pt>
                <c:pt idx="3386">
                  <c:v>-0.28184566172929248</c:v>
                </c:pt>
                <c:pt idx="3387">
                  <c:v>-7.3655785308831739E-2</c:v>
                </c:pt>
                <c:pt idx="3388">
                  <c:v>0.2942981891144214</c:v>
                </c:pt>
                <c:pt idx="3389">
                  <c:v>-0.11026034807719287</c:v>
                </c:pt>
                <c:pt idx="3390">
                  <c:v>6.1270757385221593E-2</c:v>
                </c:pt>
                <c:pt idx="3391">
                  <c:v>3.6744442816510146E-2</c:v>
                </c:pt>
                <c:pt idx="3392">
                  <c:v>-0.12253401851752539</c:v>
                </c:pt>
                <c:pt idx="3393">
                  <c:v>-0.3808124496407555</c:v>
                </c:pt>
                <c:pt idx="3394">
                  <c:v>0.31948908965192885</c:v>
                </c:pt>
                <c:pt idx="3395">
                  <c:v>-0.2087811627287588</c:v>
                </c:pt>
                <c:pt idx="3396">
                  <c:v>-0.32015788952792512</c:v>
                </c:pt>
                <c:pt idx="3397">
                  <c:v>0.17252006743524595</c:v>
                </c:pt>
                <c:pt idx="3398">
                  <c:v>0.29505799621147805</c:v>
                </c:pt>
                <c:pt idx="3399">
                  <c:v>0.35537075570962795</c:v>
                </c:pt>
                <c:pt idx="3400">
                  <c:v>3.6690515913355155E-2</c:v>
                </c:pt>
                <c:pt idx="3401">
                  <c:v>0.29304050274167831</c:v>
                </c:pt>
                <c:pt idx="3402">
                  <c:v>0.24354615058192952</c:v>
                </c:pt>
                <c:pt idx="3403">
                  <c:v>-6.0830952663585194E-2</c:v>
                </c:pt>
                <c:pt idx="3404">
                  <c:v>7.2992703970758105E-2</c:v>
                </c:pt>
                <c:pt idx="3405">
                  <c:v>7.2939463481747208E-2</c:v>
                </c:pt>
                <c:pt idx="3406">
                  <c:v>-0.14593216745251819</c:v>
                </c:pt>
                <c:pt idx="3407">
                  <c:v>-7.3046022239914229E-2</c:v>
                </c:pt>
                <c:pt idx="3408">
                  <c:v>-0.42716852653029835</c:v>
                </c:pt>
                <c:pt idx="3409">
                  <c:v>-1.3669321884176382</c:v>
                </c:pt>
                <c:pt idx="3410">
                  <c:v>-0.49720425610927327</c:v>
                </c:pt>
                <c:pt idx="3411">
                  <c:v>-0.34951976663267087</c:v>
                </c:pt>
                <c:pt idx="3412">
                  <c:v>-0.50144269543551456</c:v>
                </c:pt>
                <c:pt idx="3413">
                  <c:v>-0.40297246320533414</c:v>
                </c:pt>
                <c:pt idx="3414">
                  <c:v>-5.0485928120176354E-2</c:v>
                </c:pt>
                <c:pt idx="3415">
                  <c:v>-0.2781291299860571</c:v>
                </c:pt>
                <c:pt idx="3416">
                  <c:v>0.6058329775760396</c:v>
                </c:pt>
                <c:pt idx="3417">
                  <c:v>-0.45403029187829858</c:v>
                </c:pt>
                <c:pt idx="3418">
                  <c:v>0</c:v>
                </c:pt>
                <c:pt idx="3419">
                  <c:v>0.12632644428832823</c:v>
                </c:pt>
                <c:pt idx="3420">
                  <c:v>0.60415539334685131</c:v>
                </c:pt>
                <c:pt idx="3421">
                  <c:v>-0.66729866752918165</c:v>
                </c:pt>
                <c:pt idx="3422">
                  <c:v>-0.27830504996639144</c:v>
                </c:pt>
                <c:pt idx="3423">
                  <c:v>1.0459423688337082</c:v>
                </c:pt>
                <c:pt idx="3424">
                  <c:v>-0.17565876536846287</c:v>
                </c:pt>
                <c:pt idx="3425">
                  <c:v>-0.11308664898087639</c:v>
                </c:pt>
                <c:pt idx="3426">
                  <c:v>-0.12580200426274837</c:v>
                </c:pt>
                <c:pt idx="3427">
                  <c:v>-0.17638910961149018</c:v>
                </c:pt>
                <c:pt idx="3428">
                  <c:v>-1.0012123430637978</c:v>
                </c:pt>
                <c:pt idx="3429">
                  <c:v>-0.43400629779251876</c:v>
                </c:pt>
                <c:pt idx="3430">
                  <c:v>6.3942709512896115E-2</c:v>
                </c:pt>
                <c:pt idx="3431">
                  <c:v>0.53551065115430052</c:v>
                </c:pt>
                <c:pt idx="3432">
                  <c:v>0.59588131943938516</c:v>
                </c:pt>
                <c:pt idx="3433">
                  <c:v>0.6174803817032205</c:v>
                </c:pt>
                <c:pt idx="3434">
                  <c:v>0.13809555894945619</c:v>
                </c:pt>
                <c:pt idx="3435">
                  <c:v>2.5087807457236138E-2</c:v>
                </c:pt>
                <c:pt idx="3436">
                  <c:v>0.83682496705165788</c:v>
                </c:pt>
                <c:pt idx="3437">
                  <c:v>-0.298953884836616</c:v>
                </c:pt>
                <c:pt idx="3438">
                  <c:v>0.96835021111649633</c:v>
                </c:pt>
                <c:pt idx="3439">
                  <c:v>0.45608707720266534</c:v>
                </c:pt>
                <c:pt idx="3440">
                  <c:v>0.28246871713612987</c:v>
                </c:pt>
                <c:pt idx="3441">
                  <c:v>0.34280151101449091</c:v>
                </c:pt>
                <c:pt idx="3442">
                  <c:v>1.2221203803801546E-2</c:v>
                </c:pt>
                <c:pt idx="3443">
                  <c:v>-0.68669797741769378</c:v>
                </c:pt>
                <c:pt idx="3444">
                  <c:v>0.57665333710179056</c:v>
                </c:pt>
                <c:pt idx="3445">
                  <c:v>-0.823049913651548</c:v>
                </c:pt>
                <c:pt idx="3446">
                  <c:v>-8.6382432717696994E-2</c:v>
                </c:pt>
                <c:pt idx="3447">
                  <c:v>0.57856996501116842</c:v>
                </c:pt>
                <c:pt idx="3448">
                  <c:v>6.1353459191882342E-2</c:v>
                </c:pt>
                <c:pt idx="3449">
                  <c:v>1.6666038688965581</c:v>
                </c:pt>
                <c:pt idx="3450">
                  <c:v>0.31317780355018976</c:v>
                </c:pt>
                <c:pt idx="3451">
                  <c:v>-0.36144617663649453</c:v>
                </c:pt>
                <c:pt idx="3452">
                  <c:v>-3.6216575515072749E-2</c:v>
                </c:pt>
                <c:pt idx="3453">
                  <c:v>-7.2472524007880429E-2</c:v>
                </c:pt>
                <c:pt idx="3454">
                  <c:v>-0.69112127169337079</c:v>
                </c:pt>
                <c:pt idx="3455">
                  <c:v>0.24304301670899656</c:v>
                </c:pt>
                <c:pt idx="3456">
                  <c:v>-0.75536421536128739</c:v>
                </c:pt>
                <c:pt idx="3457">
                  <c:v>-2.213382475521354</c:v>
                </c:pt>
                <c:pt idx="3458">
                  <c:v>0.26222154002648912</c:v>
                </c:pt>
                <c:pt idx="3459">
                  <c:v>-2.1937339639895628</c:v>
                </c:pt>
                <c:pt idx="3460">
                  <c:v>2.753332514401682</c:v>
                </c:pt>
                <c:pt idx="3461">
                  <c:v>-0.29806281381377892</c:v>
                </c:pt>
                <c:pt idx="3462">
                  <c:v>-2.8512086557996237</c:v>
                </c:pt>
                <c:pt idx="3463">
                  <c:v>0.5996828178740613</c:v>
                </c:pt>
                <c:pt idx="3464">
                  <c:v>0.98734979313569882</c:v>
                </c:pt>
                <c:pt idx="3465">
                  <c:v>-0.40388796541864352</c:v>
                </c:pt>
                <c:pt idx="3466">
                  <c:v>0.12639031005068738</c:v>
                </c:pt>
                <c:pt idx="3467">
                  <c:v>-0.68441331799177874</c:v>
                </c:pt>
                <c:pt idx="3468">
                  <c:v>-0.66352163812186926</c:v>
                </c:pt>
                <c:pt idx="3469">
                  <c:v>0.37058377341563892</c:v>
                </c:pt>
                <c:pt idx="3470">
                  <c:v>-0.75539697275234208</c:v>
                </c:pt>
                <c:pt idx="3471">
                  <c:v>0.7553969727523393</c:v>
                </c:pt>
                <c:pt idx="3472">
                  <c:v>0.48352301863975755</c:v>
                </c:pt>
                <c:pt idx="3473">
                  <c:v>6.3447752905709254E-2</c:v>
                </c:pt>
                <c:pt idx="3474">
                  <c:v>0.80859568802712067</c:v>
                </c:pt>
                <c:pt idx="3475">
                  <c:v>2.5959353754166434</c:v>
                </c:pt>
                <c:pt idx="3476">
                  <c:v>0.37936776821023632</c:v>
                </c:pt>
                <c:pt idx="3477">
                  <c:v>-1.006637520667174</c:v>
                </c:pt>
                <c:pt idx="3478">
                  <c:v>0.78653471720929025</c:v>
                </c:pt>
                <c:pt idx="3479">
                  <c:v>0.42753378504019457</c:v>
                </c:pt>
                <c:pt idx="3480">
                  <c:v>-2.4381324026676744E-2</c:v>
                </c:pt>
                <c:pt idx="3481">
                  <c:v>0.30434012169256391</c:v>
                </c:pt>
                <c:pt idx="3482">
                  <c:v>-0.10945577255751056</c:v>
                </c:pt>
                <c:pt idx="3483">
                  <c:v>-1.2169151216729984E-2</c:v>
                </c:pt>
                <c:pt idx="3484">
                  <c:v>-0.18271519791833826</c:v>
                </c:pt>
                <c:pt idx="3485">
                  <c:v>-0.21969983205420524</c:v>
                </c:pt>
                <c:pt idx="3486">
                  <c:v>0.75472056353826833</c:v>
                </c:pt>
                <c:pt idx="3487">
                  <c:v>-0.26715255718990161</c:v>
                </c:pt>
                <c:pt idx="3488">
                  <c:v>0.10937596034797856</c:v>
                </c:pt>
                <c:pt idx="3489">
                  <c:v>-0.3406743774234805</c:v>
                </c:pt>
                <c:pt idx="3490">
                  <c:v>-2.4378352144127573E-2</c:v>
                </c:pt>
                <c:pt idx="3491">
                  <c:v>1.2189918952138432E-2</c:v>
                </c:pt>
                <c:pt idx="3492">
                  <c:v>-0.17079423451561473</c:v>
                </c:pt>
                <c:pt idx="3493">
                  <c:v>-0.31796529173797955</c:v>
                </c:pt>
                <c:pt idx="3494">
                  <c:v>0.48875952625359181</c:v>
                </c:pt>
                <c:pt idx="3495">
                  <c:v>-0.26852207029275543</c:v>
                </c:pt>
                <c:pt idx="3496">
                  <c:v>0.41468531190503821</c:v>
                </c:pt>
                <c:pt idx="3497">
                  <c:v>0.3766025224961283</c:v>
                </c:pt>
                <c:pt idx="3498">
                  <c:v>-1.0850456955851699</c:v>
                </c:pt>
                <c:pt idx="3499">
                  <c:v>0.52570571589075132</c:v>
                </c:pt>
                <c:pt idx="3500">
                  <c:v>0.75316196647730194</c:v>
                </c:pt>
                <c:pt idx="3501">
                  <c:v>-2.6364104361663818</c:v>
                </c:pt>
                <c:pt idx="3502">
                  <c:v>-0.73580178574785671</c:v>
                </c:pt>
                <c:pt idx="3503">
                  <c:v>0.4994391702642188</c:v>
                </c:pt>
                <c:pt idx="3504">
                  <c:v>0.85571304074224619</c:v>
                </c:pt>
                <c:pt idx="3505">
                  <c:v>-0.85571304074223908</c:v>
                </c:pt>
                <c:pt idx="3506">
                  <c:v>-4.9831818646748446E-2</c:v>
                </c:pt>
                <c:pt idx="3507">
                  <c:v>0.60873534146694375</c:v>
                </c:pt>
                <c:pt idx="3508">
                  <c:v>-0.5090965239073526</c:v>
                </c:pt>
                <c:pt idx="3509">
                  <c:v>-2.4900398535025063E-2</c:v>
                </c:pt>
                <c:pt idx="3510">
                  <c:v>0.86784576420290449</c:v>
                </c:pt>
                <c:pt idx="3511">
                  <c:v>0.86037895542159826</c:v>
                </c:pt>
                <c:pt idx="3512">
                  <c:v>0.58572467637926917</c:v>
                </c:pt>
                <c:pt idx="3513">
                  <c:v>-0.76946944541541984</c:v>
                </c:pt>
                <c:pt idx="3514">
                  <c:v>0.34271759371165672</c:v>
                </c:pt>
                <c:pt idx="3515">
                  <c:v>-0.42858083112427248</c:v>
                </c:pt>
                <c:pt idx="3516">
                  <c:v>-0.56608568594944897</c:v>
                </c:pt>
                <c:pt idx="3517">
                  <c:v>0.87240216634973011</c:v>
                </c:pt>
                <c:pt idx="3518">
                  <c:v>0.36634550680487715</c:v>
                </c:pt>
                <c:pt idx="3519">
                  <c:v>-2.4381324026676744E-2</c:v>
                </c:pt>
                <c:pt idx="3520">
                  <c:v>-0.15862366818162357</c:v>
                </c:pt>
                <c:pt idx="3521">
                  <c:v>-0.18334051459657083</c:v>
                </c:pt>
                <c:pt idx="3522">
                  <c:v>0.39072088779087844</c:v>
                </c:pt>
                <c:pt idx="3523">
                  <c:v>0.10961574692370303</c:v>
                </c:pt>
                <c:pt idx="3524">
                  <c:v>0.10949572235777617</c:v>
                </c:pt>
                <c:pt idx="3525">
                  <c:v>-0.12166931784423404</c:v>
                </c:pt>
                <c:pt idx="3526">
                  <c:v>0.35243397967236162</c:v>
                </c:pt>
                <c:pt idx="3527">
                  <c:v>2.3736429670492289</c:v>
                </c:pt>
                <c:pt idx="3528">
                  <c:v>0.81411575836998662</c:v>
                </c:pt>
                <c:pt idx="3529">
                  <c:v>-0.4121289318768705</c:v>
                </c:pt>
                <c:pt idx="3530">
                  <c:v>-0.42568350906845021</c:v>
                </c:pt>
                <c:pt idx="3531">
                  <c:v>0.67316463237535373</c:v>
                </c:pt>
                <c:pt idx="3532">
                  <c:v>3.5304501690618946E-2</c:v>
                </c:pt>
                <c:pt idx="3533">
                  <c:v>0.11759173509311763</c:v>
                </c:pt>
                <c:pt idx="3534">
                  <c:v>1.1751571786247632E-2</c:v>
                </c:pt>
                <c:pt idx="3535">
                  <c:v>-0.40033021792300405</c:v>
                </c:pt>
                <c:pt idx="3536">
                  <c:v>-7.08131742089676E-2</c:v>
                </c:pt>
                <c:pt idx="3537">
                  <c:v>-0.40222460474348842</c:v>
                </c:pt>
                <c:pt idx="3538">
                  <c:v>0.67340321813441195</c:v>
                </c:pt>
                <c:pt idx="3539">
                  <c:v>-1.1775095686264956E-2</c:v>
                </c:pt>
                <c:pt idx="3540">
                  <c:v>-1.8781010840747872</c:v>
                </c:pt>
                <c:pt idx="3541">
                  <c:v>0.3114894096348399</c:v>
                </c:pt>
                <c:pt idx="3542">
                  <c:v>0.40587378147888514</c:v>
                </c:pt>
                <c:pt idx="3543">
                  <c:v>-0.72936295113293947</c:v>
                </c:pt>
                <c:pt idx="3544">
                  <c:v>-9.6049953356216106E-2</c:v>
                </c:pt>
                <c:pt idx="3545">
                  <c:v>-0.84439584944161816</c:v>
                </c:pt>
                <c:pt idx="3546">
                  <c:v>1.1442461490672813</c:v>
                </c:pt>
                <c:pt idx="3547">
                  <c:v>0.16752427036229395</c:v>
                </c:pt>
                <c:pt idx="3548">
                  <c:v>0.6079046076382193</c:v>
                </c:pt>
                <c:pt idx="3549">
                  <c:v>-0.29753071636545197</c:v>
                </c:pt>
                <c:pt idx="3550">
                  <c:v>-0.37017177620957908</c:v>
                </c:pt>
                <c:pt idx="3551">
                  <c:v>-2.3929169772008464E-2</c:v>
                </c:pt>
                <c:pt idx="3552">
                  <c:v>-1.0465001983699063</c:v>
                </c:pt>
                <c:pt idx="3553">
                  <c:v>1.3929139712970864</c:v>
                </c:pt>
                <c:pt idx="3554">
                  <c:v>0.34521788941984677</c:v>
                </c:pt>
                <c:pt idx="3555">
                  <c:v>0.32034197175376439</c:v>
                </c:pt>
                <c:pt idx="3556">
                  <c:v>-0.22531880270803697</c:v>
                </c:pt>
                <c:pt idx="3557">
                  <c:v>1.1871549844769839E-2</c:v>
                </c:pt>
                <c:pt idx="3558">
                  <c:v>0.15420203518154185</c:v>
                </c:pt>
                <c:pt idx="3559">
                  <c:v>-0.71369400118173043</c:v>
                </c:pt>
                <c:pt idx="3560">
                  <c:v>-7.1650349375318334E-2</c:v>
                </c:pt>
                <c:pt idx="3561">
                  <c:v>-0.41898666669082035</c:v>
                </c:pt>
                <c:pt idx="3562">
                  <c:v>-0.30035464401218226</c:v>
                </c:pt>
                <c:pt idx="3563">
                  <c:v>0.79099166007830335</c:v>
                </c:pt>
                <c:pt idx="3564">
                  <c:v>0</c:v>
                </c:pt>
                <c:pt idx="3565">
                  <c:v>-0.3467865956718087</c:v>
                </c:pt>
                <c:pt idx="3566">
                  <c:v>0.16756437194190335</c:v>
                </c:pt>
                <c:pt idx="3567">
                  <c:v>-0.27543278295249773</c:v>
                </c:pt>
                <c:pt idx="3568">
                  <c:v>0.56203436437225973</c:v>
                </c:pt>
                <c:pt idx="3569">
                  <c:v>0.29767242317293569</c:v>
                </c:pt>
                <c:pt idx="3570">
                  <c:v>-0.19040824507960402</c:v>
                </c:pt>
                <c:pt idx="3571">
                  <c:v>0.17851834553524545</c:v>
                </c:pt>
                <c:pt idx="3572">
                  <c:v>0.1544585348370015</c:v>
                </c:pt>
                <c:pt idx="3573">
                  <c:v>5.9343660871601957E-2</c:v>
                </c:pt>
                <c:pt idx="3574">
                  <c:v>0.14228126659232662</c:v>
                </c:pt>
                <c:pt idx="3575">
                  <c:v>8.2904013749379835E-2</c:v>
                </c:pt>
                <c:pt idx="3576">
                  <c:v>0.21286668397391945</c:v>
                </c:pt>
                <c:pt idx="3577">
                  <c:v>0</c:v>
                </c:pt>
                <c:pt idx="3578">
                  <c:v>-0.47365393466733346</c:v>
                </c:pt>
                <c:pt idx="3579">
                  <c:v>-3.5614649868937184E-2</c:v>
                </c:pt>
                <c:pt idx="3580">
                  <c:v>0.10680592008025086</c:v>
                </c:pt>
                <c:pt idx="3581">
                  <c:v>0.614877188505914</c:v>
                </c:pt>
                <c:pt idx="3582">
                  <c:v>0</c:v>
                </c:pt>
                <c:pt idx="3583">
                  <c:v>0.15313036739853206</c:v>
                </c:pt>
                <c:pt idx="3584">
                  <c:v>-5.8868548235662746E-2</c:v>
                </c:pt>
                <c:pt idx="3585">
                  <c:v>-1.1777869397035848E-2</c:v>
                </c:pt>
                <c:pt idx="3586">
                  <c:v>0.17652255245689275</c:v>
                </c:pt>
                <c:pt idx="3587">
                  <c:v>0.23487973217553287</c:v>
                </c:pt>
                <c:pt idx="3588">
                  <c:v>-0.29368596733097135</c:v>
                </c:pt>
                <c:pt idx="3589">
                  <c:v>8.2319049747647241E-2</c:v>
                </c:pt>
                <c:pt idx="3590">
                  <c:v>-0.28251931681495429</c:v>
                </c:pt>
                <c:pt idx="3591">
                  <c:v>0.41174106754241402</c:v>
                </c:pt>
                <c:pt idx="3592">
                  <c:v>1.8724743161085986</c:v>
                </c:pt>
                <c:pt idx="3593">
                  <c:v>-0.20761253132000596</c:v>
                </c:pt>
                <c:pt idx="3594">
                  <c:v>-0.66029779434239855</c:v>
                </c:pt>
                <c:pt idx="3595">
                  <c:v>6.971070341557345E-2</c:v>
                </c:pt>
                <c:pt idx="3596">
                  <c:v>0.47506027585980193</c:v>
                </c:pt>
                <c:pt idx="3597">
                  <c:v>-1.1560025444934941E-2</c:v>
                </c:pt>
                <c:pt idx="3598">
                  <c:v>8.0892128984862657E-2</c:v>
                </c:pt>
                <c:pt idx="3599">
                  <c:v>0.10390810840810376</c:v>
                </c:pt>
                <c:pt idx="3600">
                  <c:v>0.1038002515205361</c:v>
                </c:pt>
                <c:pt idx="3601">
                  <c:v>0.29926357509645285</c:v>
                </c:pt>
                <c:pt idx="3602">
                  <c:v>-1.1493592334942649E-2</c:v>
                </c:pt>
                <c:pt idx="3603">
                  <c:v>-0.13802624689584581</c:v>
                </c:pt>
                <c:pt idx="3604">
                  <c:v>0.13802624689584903</c:v>
                </c:pt>
                <c:pt idx="3605">
                  <c:v>-0.44928363116303438</c:v>
                </c:pt>
                <c:pt idx="3606">
                  <c:v>0.18456574624448938</c:v>
                </c:pt>
                <c:pt idx="3607">
                  <c:v>0.68910345046050714</c:v>
                </c:pt>
                <c:pt idx="3608">
                  <c:v>-0.30950904515462629</c:v>
                </c:pt>
                <c:pt idx="3609">
                  <c:v>3.4437238473832635E-2</c:v>
                </c:pt>
                <c:pt idx="3610">
                  <c:v>-3.4437238473836534E-2</c:v>
                </c:pt>
                <c:pt idx="3611">
                  <c:v>-0.610354863077469</c:v>
                </c:pt>
                <c:pt idx="3612">
                  <c:v>-0.24287295810756807</c:v>
                </c:pt>
                <c:pt idx="3613">
                  <c:v>-0.9423605308404116</c:v>
                </c:pt>
                <c:pt idx="3614">
                  <c:v>-8.1856988725557009E-2</c:v>
                </c:pt>
                <c:pt idx="3615">
                  <c:v>-5.8510328741955213E-2</c:v>
                </c:pt>
                <c:pt idx="3616">
                  <c:v>-0.76376612390362586</c:v>
                </c:pt>
                <c:pt idx="3617">
                  <c:v>-0.79341999501451133</c:v>
                </c:pt>
                <c:pt idx="3618">
                  <c:v>0.85237878452975369</c:v>
                </c:pt>
                <c:pt idx="3619">
                  <c:v>0.59940239402106466</c:v>
                </c:pt>
                <c:pt idx="3620">
                  <c:v>0.75877326629510666</c:v>
                </c:pt>
                <c:pt idx="3621">
                  <c:v>2.3255814058314773E-2</c:v>
                </c:pt>
                <c:pt idx="3622">
                  <c:v>0.18585206882873567</c:v>
                </c:pt>
                <c:pt idx="3623">
                  <c:v>0.12757322692802484</c:v>
                </c:pt>
                <c:pt idx="3624">
                  <c:v>0.15055883323522584</c:v>
                </c:pt>
                <c:pt idx="3625">
                  <c:v>0.26581928394273785</c:v>
                </c:pt>
                <c:pt idx="3626">
                  <c:v>0.17298049634182025</c:v>
                </c:pt>
                <c:pt idx="3627">
                  <c:v>-0.43879978028456368</c:v>
                </c:pt>
                <c:pt idx="3628">
                  <c:v>0.24273259331727212</c:v>
                </c:pt>
                <c:pt idx="3629">
                  <c:v>0.12691089098837818</c:v>
                </c:pt>
                <c:pt idx="3630">
                  <c:v>-0.20775630741462101</c:v>
                </c:pt>
                <c:pt idx="3631">
                  <c:v>-0.98694560184841074</c:v>
                </c:pt>
                <c:pt idx="3632">
                  <c:v>-0.44439320005844485</c:v>
                </c:pt>
                <c:pt idx="3633">
                  <c:v>0.47939290875148355</c:v>
                </c:pt>
                <c:pt idx="3634">
                  <c:v>-2.3963845195234907</c:v>
                </c:pt>
                <c:pt idx="3635">
                  <c:v>-1.2624153228396402</c:v>
                </c:pt>
                <c:pt idx="3636">
                  <c:v>-0.74078910628533701</c:v>
                </c:pt>
                <c:pt idx="3637">
                  <c:v>-2.5805493924216676</c:v>
                </c:pt>
                <c:pt idx="3638">
                  <c:v>-6.9797268902627527</c:v>
                </c:pt>
                <c:pt idx="3639">
                  <c:v>2.8297537995874662</c:v>
                </c:pt>
                <c:pt idx="3640">
                  <c:v>4.5120435280469433</c:v>
                </c:pt>
                <c:pt idx="3641">
                  <c:v>-4.9862878121121973E-2</c:v>
                </c:pt>
                <c:pt idx="3642">
                  <c:v>2.596909211208382</c:v>
                </c:pt>
                <c:pt idx="3643">
                  <c:v>-0.23110148338197381</c:v>
                </c:pt>
                <c:pt idx="3644">
                  <c:v>1.7503011862611946</c:v>
                </c:pt>
                <c:pt idx="3645">
                  <c:v>-0.47978981327485282</c:v>
                </c:pt>
                <c:pt idx="3646">
                  <c:v>7.2115387740774708E-2</c:v>
                </c:pt>
                <c:pt idx="3647">
                  <c:v>-0.5783845500831577</c:v>
                </c:pt>
                <c:pt idx="3648">
                  <c:v>1.6420336577326795</c:v>
                </c:pt>
                <c:pt idx="3649">
                  <c:v>-0.32148625652813234</c:v>
                </c:pt>
                <c:pt idx="3650">
                  <c:v>-0.28663581072512995</c:v>
                </c:pt>
                <c:pt idx="3651">
                  <c:v>0.20311853569222435</c:v>
                </c:pt>
                <c:pt idx="3652">
                  <c:v>-0.4905783096366782</c:v>
                </c:pt>
                <c:pt idx="3653">
                  <c:v>0.35919578849851574</c:v>
                </c:pt>
                <c:pt idx="3654">
                  <c:v>0.15525171805300361</c:v>
                </c:pt>
                <c:pt idx="3655">
                  <c:v>0.30978220889334213</c:v>
                </c:pt>
                <c:pt idx="3656">
                  <c:v>-0.69237473679706019</c:v>
                </c:pt>
                <c:pt idx="3657">
                  <c:v>1.6042171610643332</c:v>
                </c:pt>
                <c:pt idx="3658">
                  <c:v>4.7142016194224985E-2</c:v>
                </c:pt>
                <c:pt idx="3659">
                  <c:v>-0.44874898168322214</c:v>
                </c:pt>
                <c:pt idx="3660">
                  <c:v>4.7331677608282476E-2</c:v>
                </c:pt>
                <c:pt idx="3661">
                  <c:v>-0.23688273542861127</c:v>
                </c:pt>
                <c:pt idx="3662">
                  <c:v>-2.0122849319516933</c:v>
                </c:pt>
                <c:pt idx="3663">
                  <c:v>-0.35149421074446086</c:v>
                </c:pt>
                <c:pt idx="3664">
                  <c:v>-1.2461981680510141</c:v>
                </c:pt>
                <c:pt idx="3665">
                  <c:v>-0.97597908560952196</c:v>
                </c:pt>
                <c:pt idx="3666">
                  <c:v>1.7353213747715657</c:v>
                </c:pt>
                <c:pt idx="3667">
                  <c:v>-0.15873988314085657</c:v>
                </c:pt>
                <c:pt idx="3668">
                  <c:v>-0.19571871691059611</c:v>
                </c:pt>
                <c:pt idx="3669">
                  <c:v>0.71982254320937189</c:v>
                </c:pt>
                <c:pt idx="3670">
                  <c:v>0.52137129317972042</c:v>
                </c:pt>
                <c:pt idx="3671">
                  <c:v>0.38624067328689238</c:v>
                </c:pt>
                <c:pt idx="3672">
                  <c:v>-0.37414804372986621</c:v>
                </c:pt>
                <c:pt idx="3673">
                  <c:v>0.54266036092910441</c:v>
                </c:pt>
                <c:pt idx="3674">
                  <c:v>-0.47013527615944473</c:v>
                </c:pt>
                <c:pt idx="3675">
                  <c:v>1.2082401996193846E-2</c:v>
                </c:pt>
                <c:pt idx="3676">
                  <c:v>-0.38736278916964617</c:v>
                </c:pt>
                <c:pt idx="3677">
                  <c:v>-3.5052335905121188</c:v>
                </c:pt>
                <c:pt idx="3678">
                  <c:v>-0.22635824554459974</c:v>
                </c:pt>
                <c:pt idx="3679">
                  <c:v>0.36443646995531653</c:v>
                </c:pt>
                <c:pt idx="3680">
                  <c:v>0.84936808403267305</c:v>
                </c:pt>
                <c:pt idx="3681">
                  <c:v>0.29806281381377198</c:v>
                </c:pt>
                <c:pt idx="3682">
                  <c:v>-0.90938029366871131</c:v>
                </c:pt>
                <c:pt idx="3683">
                  <c:v>0.46195225417659619</c:v>
                </c:pt>
                <c:pt idx="3684">
                  <c:v>1.1271562946217628</c:v>
                </c:pt>
                <c:pt idx="3685">
                  <c:v>-1.2767449537800453</c:v>
                </c:pt>
                <c:pt idx="3686">
                  <c:v>-0.81418374231624047</c:v>
                </c:pt>
                <c:pt idx="3687">
                  <c:v>-0.42853607300497232</c:v>
                </c:pt>
                <c:pt idx="3688">
                  <c:v>-1.2839431448815197</c:v>
                </c:pt>
                <c:pt idx="3689">
                  <c:v>0.1917301028319138</c:v>
                </c:pt>
                <c:pt idx="3690">
                  <c:v>2.2850202034771314</c:v>
                </c:pt>
                <c:pt idx="3691">
                  <c:v>-0.2374259159689758</c:v>
                </c:pt>
                <c:pt idx="3692">
                  <c:v>-0.2379909684718832</c:v>
                </c:pt>
                <c:pt idx="3693">
                  <c:v>0.48789738367702679</c:v>
                </c:pt>
                <c:pt idx="3694">
                  <c:v>0.14964462201460135</c:v>
                </c:pt>
                <c:pt idx="3695">
                  <c:v>0.36071934131828315</c:v>
                </c:pt>
                <c:pt idx="3696">
                  <c:v>-0.34825905845374305</c:v>
                </c:pt>
                <c:pt idx="3697">
                  <c:v>0.52193482472403974</c:v>
                </c:pt>
                <c:pt idx="3698">
                  <c:v>1.239387744040415E-2</c:v>
                </c:pt>
                <c:pt idx="3699">
                  <c:v>-0.37248615205456997</c:v>
                </c:pt>
                <c:pt idx="3700">
                  <c:v>0.43443250849252096</c:v>
                </c:pt>
                <c:pt idx="3701">
                  <c:v>-6.1946356437955499E-2</c:v>
                </c:pt>
                <c:pt idx="3702">
                  <c:v>0.30934875873042522</c:v>
                </c:pt>
                <c:pt idx="3703">
                  <c:v>0.51756122925851067</c:v>
                </c:pt>
                <c:pt idx="3704">
                  <c:v>1.1001211061973584</c:v>
                </c:pt>
                <c:pt idx="3705">
                  <c:v>0.35192075638589637</c:v>
                </c:pt>
                <c:pt idx="3706">
                  <c:v>-0.21828774129795803</c:v>
                </c:pt>
                <c:pt idx="3707">
                  <c:v>0.2667314869468207</c:v>
                </c:pt>
                <c:pt idx="3708">
                  <c:v>0.18145532106397017</c:v>
                </c:pt>
                <c:pt idx="3709">
                  <c:v>0.32579214336788026</c:v>
                </c:pt>
                <c:pt idx="3710">
                  <c:v>0.26467772910595194</c:v>
                </c:pt>
                <c:pt idx="3711">
                  <c:v>0.35979890098111433</c:v>
                </c:pt>
                <c:pt idx="3712">
                  <c:v>-0.38383158554764824</c:v>
                </c:pt>
                <c:pt idx="3713">
                  <c:v>0.18010450927182639</c:v>
                </c:pt>
                <c:pt idx="3714">
                  <c:v>-0.26426441805653944</c:v>
                </c:pt>
                <c:pt idx="3715">
                  <c:v>-0.24084790062562098</c:v>
                </c:pt>
                <c:pt idx="3716">
                  <c:v>-0.5319161477599933</c:v>
                </c:pt>
                <c:pt idx="3717">
                  <c:v>0.96502558321617682</c:v>
                </c:pt>
                <c:pt idx="3718">
                  <c:v>0.31163875155681459</c:v>
                </c:pt>
                <c:pt idx="3719">
                  <c:v>-3.3587971161315449</c:v>
                </c:pt>
                <c:pt idx="3720">
                  <c:v>1.9244327426107859</c:v>
                </c:pt>
                <c:pt idx="3721">
                  <c:v>-1.2952282733411213</c:v>
                </c:pt>
                <c:pt idx="3722">
                  <c:v>1.076462994066238</c:v>
                </c:pt>
                <c:pt idx="3723">
                  <c:v>-0.75720928479196248</c:v>
                </c:pt>
                <c:pt idx="3724">
                  <c:v>1.5690889336766749</c:v>
                </c:pt>
                <c:pt idx="3725">
                  <c:v>0.32532108937408322</c:v>
                </c:pt>
                <c:pt idx="3726">
                  <c:v>-0.28912199395618543</c:v>
                </c:pt>
                <c:pt idx="3727">
                  <c:v>0.44538141633946687</c:v>
                </c:pt>
                <c:pt idx="3728">
                  <c:v>8.4038662728589411E-2</c:v>
                </c:pt>
                <c:pt idx="3729">
                  <c:v>2.254485614009099</c:v>
                </c:pt>
                <c:pt idx="3730">
                  <c:v>0.15241224592915084</c:v>
                </c:pt>
                <c:pt idx="3731">
                  <c:v>-0.49324821083728371</c:v>
                </c:pt>
                <c:pt idx="3732">
                  <c:v>0.22343750108406338</c:v>
                </c:pt>
                <c:pt idx="3733">
                  <c:v>0</c:v>
                </c:pt>
                <c:pt idx="3734">
                  <c:v>0.10566481758002878</c:v>
                </c:pt>
                <c:pt idx="3735">
                  <c:v>0.22270418862898153</c:v>
                </c:pt>
                <c:pt idx="3736">
                  <c:v>2.3413720547154588E-2</c:v>
                </c:pt>
                <c:pt idx="3737">
                  <c:v>0.12867756352352716</c:v>
                </c:pt>
                <c:pt idx="3738">
                  <c:v>0.16353233407308379</c:v>
                </c:pt>
                <c:pt idx="3739">
                  <c:v>-0.26880165778934223</c:v>
                </c:pt>
                <c:pt idx="3740">
                  <c:v>0.37378854407301804</c:v>
                </c:pt>
                <c:pt idx="3741">
                  <c:v>-0.14000702322010855</c:v>
                </c:pt>
                <c:pt idx="3742">
                  <c:v>0.82553808764777026</c:v>
                </c:pt>
                <c:pt idx="3743">
                  <c:v>-0.38285330133497869</c:v>
                </c:pt>
                <c:pt idx="3744">
                  <c:v>0.24380345274302556</c:v>
                </c:pt>
                <c:pt idx="3745">
                  <c:v>0.22007306038600077</c:v>
                </c:pt>
                <c:pt idx="3746">
                  <c:v>0.31190460219492777</c:v>
                </c:pt>
                <c:pt idx="3747">
                  <c:v>2.306539048397668E-2</c:v>
                </c:pt>
                <c:pt idx="3748">
                  <c:v>-2.3065390483983872E-2</c:v>
                </c:pt>
                <c:pt idx="3749">
                  <c:v>0.11527378798082616</c:v>
                </c:pt>
                <c:pt idx="3750">
                  <c:v>-0.24222862065945583</c:v>
                </c:pt>
                <c:pt idx="3751">
                  <c:v>-0.30071732122785644</c:v>
                </c:pt>
                <c:pt idx="3752">
                  <c:v>0.13890498818682004</c:v>
                </c:pt>
                <c:pt idx="3753">
                  <c:v>0.10405226674391717</c:v>
                </c:pt>
                <c:pt idx="3754">
                  <c:v>3.4660043094356434E-2</c:v>
                </c:pt>
                <c:pt idx="3755">
                  <c:v>0.93130882956073591</c:v>
                </c:pt>
                <c:pt idx="3756">
                  <c:v>0.38835000263976122</c:v>
                </c:pt>
                <c:pt idx="3757">
                  <c:v>0.38684767779203322</c:v>
                </c:pt>
                <c:pt idx="3758">
                  <c:v>-0.48949952598485663</c:v>
                </c:pt>
                <c:pt idx="3759">
                  <c:v>0.12544906703085393</c:v>
                </c:pt>
                <c:pt idx="3760">
                  <c:v>0.20494143572981532</c:v>
                </c:pt>
                <c:pt idx="3761">
                  <c:v>7.9586156210335338E-2</c:v>
                </c:pt>
                <c:pt idx="3762">
                  <c:v>0.15898254540997772</c:v>
                </c:pt>
                <c:pt idx="3763">
                  <c:v>0.20403543691417392</c:v>
                </c:pt>
                <c:pt idx="3764">
                  <c:v>4.5284728499455133E-2</c:v>
                </c:pt>
                <c:pt idx="3765">
                  <c:v>-6.7934785221417909E-2</c:v>
                </c:pt>
                <c:pt idx="3766">
                  <c:v>0.41819784034163004</c:v>
                </c:pt>
                <c:pt idx="3767">
                  <c:v>-0.50884940462319139</c:v>
                </c:pt>
                <c:pt idx="3768">
                  <c:v>2.1754614378650885</c:v>
                </c:pt>
                <c:pt idx="3769">
                  <c:v>4.4360652829047137E-2</c:v>
                </c:pt>
                <c:pt idx="3770">
                  <c:v>7.7583822123846541E-2</c:v>
                </c:pt>
                <c:pt idx="3771">
                  <c:v>6.6452544255122203E-2</c:v>
                </c:pt>
                <c:pt idx="3772">
                  <c:v>-0.19949025789042513</c:v>
                </c:pt>
                <c:pt idx="3773">
                  <c:v>0.1219579950487981</c:v>
                </c:pt>
                <c:pt idx="3774">
                  <c:v>0.13287567008741138</c:v>
                </c:pt>
                <c:pt idx="3775">
                  <c:v>0</c:v>
                </c:pt>
                <c:pt idx="3776">
                  <c:v>5.5312795259470957E-2</c:v>
                </c:pt>
                <c:pt idx="3777">
                  <c:v>0.17679562616087771</c:v>
                </c:pt>
                <c:pt idx="3778">
                  <c:v>-0.1104606320202757</c:v>
                </c:pt>
                <c:pt idx="3779">
                  <c:v>-0.49858836874795975</c:v>
                </c:pt>
                <c:pt idx="3780">
                  <c:v>0.47648159293115211</c:v>
                </c:pt>
                <c:pt idx="3781">
                  <c:v>-0.46537480111654861</c:v>
                </c:pt>
                <c:pt idx="3782">
                  <c:v>0.36583378753328577</c:v>
                </c:pt>
                <c:pt idx="3783">
                  <c:v>-0.12179595150092716</c:v>
                </c:pt>
                <c:pt idx="3784">
                  <c:v>9.9662263938214229E-2</c:v>
                </c:pt>
                <c:pt idx="3785">
                  <c:v>2.2133687562709264E-2</c:v>
                </c:pt>
                <c:pt idx="3786">
                  <c:v>-0.17720682453171743</c:v>
                </c:pt>
                <c:pt idx="3787">
                  <c:v>0.11079105941600739</c:v>
                </c:pt>
                <c:pt idx="3788">
                  <c:v>0.44194083641453619</c:v>
                </c:pt>
                <c:pt idx="3789">
                  <c:v>0.47291812088838148</c:v>
                </c:pt>
                <c:pt idx="3790">
                  <c:v>-5.4875707901799339E-2</c:v>
                </c:pt>
                <c:pt idx="3791">
                  <c:v>-4.3922258310153922E-2</c:v>
                </c:pt>
                <c:pt idx="3792">
                  <c:v>0.46022434946561541</c:v>
                </c:pt>
                <c:pt idx="3793">
                  <c:v>0.14202220118115239</c:v>
                </c:pt>
                <c:pt idx="3794">
                  <c:v>1.8174450922097771</c:v>
                </c:pt>
                <c:pt idx="3795">
                  <c:v>-0.19315383191609647</c:v>
                </c:pt>
                <c:pt idx="3796">
                  <c:v>-0.18276627137733384</c:v>
                </c:pt>
                <c:pt idx="3797">
                  <c:v>0.11829866411611081</c:v>
                </c:pt>
                <c:pt idx="3798">
                  <c:v>-7.5264774264247422E-2</c:v>
                </c:pt>
                <c:pt idx="3799">
                  <c:v>-1.0756736416552856E-2</c:v>
                </c:pt>
                <c:pt idx="3800">
                  <c:v>-0.13994296917598956</c:v>
                </c:pt>
                <c:pt idx="3801">
                  <c:v>0.21521583686260506</c:v>
                </c:pt>
                <c:pt idx="3802">
                  <c:v>9.6696220266050667E-2</c:v>
                </c:pt>
                <c:pt idx="3803">
                  <c:v>0.10733069614671897</c:v>
                </c:pt>
                <c:pt idx="3804">
                  <c:v>5.3622179417712364E-2</c:v>
                </c:pt>
                <c:pt idx="3805">
                  <c:v>-0.33292196351710701</c:v>
                </c:pt>
                <c:pt idx="3806">
                  <c:v>-0.30165935394254562</c:v>
                </c:pt>
                <c:pt idx="3807">
                  <c:v>0.50583974834219603</c:v>
                </c:pt>
                <c:pt idx="3808">
                  <c:v>-0.26874512278046414</c:v>
                </c:pt>
                <c:pt idx="3809">
                  <c:v>0.19356926142981162</c:v>
                </c:pt>
                <c:pt idx="3810">
                  <c:v>-0.34438260467600323</c:v>
                </c:pt>
                <c:pt idx="3811">
                  <c:v>0.20462017801219984</c:v>
                </c:pt>
                <c:pt idx="3812">
                  <c:v>8.6030761301429656E-2</c:v>
                </c:pt>
                <c:pt idx="3813">
                  <c:v>-3.2252862721135617E-2</c:v>
                </c:pt>
                <c:pt idx="3814">
                  <c:v>0.1182096747182521</c:v>
                </c:pt>
                <c:pt idx="3815">
                  <c:v>0.21456933454921853</c:v>
                </c:pt>
                <c:pt idx="3816">
                  <c:v>-2.1436227306085479E-2</c:v>
                </c:pt>
                <c:pt idx="3817">
                  <c:v>-0.11798145842189345</c:v>
                </c:pt>
                <c:pt idx="3818">
                  <c:v>9.6540635012122733E-2</c:v>
                </c:pt>
                <c:pt idx="3819">
                  <c:v>0.22489969318852049</c:v>
                </c:pt>
                <c:pt idx="3820">
                  <c:v>-0.64391722810212015</c:v>
                </c:pt>
                <c:pt idx="3821">
                  <c:v>0.32247689990147976</c:v>
                </c:pt>
                <c:pt idx="3822">
                  <c:v>-0.18260921342750994</c:v>
                </c:pt>
                <c:pt idx="3823">
                  <c:v>4.2996883388414196E-2</c:v>
                </c:pt>
                <c:pt idx="3824">
                  <c:v>-7.5256682582096793E-2</c:v>
                </c:pt>
                <c:pt idx="3825">
                  <c:v>1.0754422766703478E-2</c:v>
                </c:pt>
                <c:pt idx="3826">
                  <c:v>0.31137621120764186</c:v>
                </c:pt>
                <c:pt idx="3827">
                  <c:v>-5.3616429357993628E-2</c:v>
                </c:pt>
                <c:pt idx="3828">
                  <c:v>0.23569755929696523</c:v>
                </c:pt>
                <c:pt idx="3829">
                  <c:v>1.0700337070823285E-2</c:v>
                </c:pt>
                <c:pt idx="3830">
                  <c:v>0.26713698634522109</c:v>
                </c:pt>
                <c:pt idx="3831">
                  <c:v>1.067065038627747E-2</c:v>
                </c:pt>
                <c:pt idx="3832">
                  <c:v>0.64876590221669095</c:v>
                </c:pt>
                <c:pt idx="3833">
                  <c:v>0.64458404614100795</c:v>
                </c:pt>
                <c:pt idx="3834">
                  <c:v>-0.25311129311393621</c:v>
                </c:pt>
                <c:pt idx="3835">
                  <c:v>0.12663572819396457</c:v>
                </c:pt>
                <c:pt idx="3836">
                  <c:v>-0.13719594785635145</c:v>
                </c:pt>
                <c:pt idx="3837">
                  <c:v>0.15828632017960223</c:v>
                </c:pt>
                <c:pt idx="3838">
                  <c:v>0.13697910576564548</c:v>
                </c:pt>
                <c:pt idx="3839">
                  <c:v>1.0529086611459178E-2</c:v>
                </c:pt>
                <c:pt idx="3840">
                  <c:v>9.4711924996319405E-2</c:v>
                </c:pt>
                <c:pt idx="3841">
                  <c:v>0.16815558350155871</c:v>
                </c:pt>
                <c:pt idx="3842">
                  <c:v>0.18883765577998229</c:v>
                </c:pt>
                <c:pt idx="3843">
                  <c:v>0.26168434883962621</c:v>
                </c:pt>
                <c:pt idx="3844">
                  <c:v>0.35479532156853627</c:v>
                </c:pt>
                <c:pt idx="3845">
                  <c:v>-3.1254883829995965E-2</c:v>
                </c:pt>
                <c:pt idx="3846">
                  <c:v>0.39517522308390945</c:v>
                </c:pt>
                <c:pt idx="3847">
                  <c:v>0.12446843220868153</c:v>
                </c:pt>
                <c:pt idx="3848">
                  <c:v>-9.3336797027561619E-2</c:v>
                </c:pt>
                <c:pt idx="3849">
                  <c:v>-9.3423995999403778E-2</c:v>
                </c:pt>
                <c:pt idx="3850">
                  <c:v>7.2670649447793806E-2</c:v>
                </c:pt>
                <c:pt idx="3851">
                  <c:v>-0.16618200750097789</c:v>
                </c:pt>
                <c:pt idx="3852">
                  <c:v>-3.1189894727040309E-2</c:v>
                </c:pt>
                <c:pt idx="3853">
                  <c:v>-3.1199625857576727E-2</c:v>
                </c:pt>
                <c:pt idx="3854">
                  <c:v>-0.19782400121057075</c:v>
                </c:pt>
                <c:pt idx="3855">
                  <c:v>-1.0422637979109436E-2</c:v>
                </c:pt>
                <c:pt idx="3856">
                  <c:v>-0.27137058715961621</c:v>
                </c:pt>
                <c:pt idx="3857">
                  <c:v>0</c:v>
                </c:pt>
                <c:pt idx="3858">
                  <c:v>-7.318731049669748E-2</c:v>
                </c:pt>
                <c:pt idx="3859">
                  <c:v>0.58400416270356503</c:v>
                </c:pt>
                <c:pt idx="3860">
                  <c:v>-0.22902362706815144</c:v>
                </c:pt>
                <c:pt idx="3861">
                  <c:v>-7.2981288752537316E-2</c:v>
                </c:pt>
                <c:pt idx="3862">
                  <c:v>0</c:v>
                </c:pt>
                <c:pt idx="3863">
                  <c:v>0.17714796483820208</c:v>
                </c:pt>
                <c:pt idx="3864">
                  <c:v>7.285216537026605E-2</c:v>
                </c:pt>
                <c:pt idx="3865">
                  <c:v>7.2799129625602171E-2</c:v>
                </c:pt>
                <c:pt idx="3866">
                  <c:v>1.0395550713666876E-2</c:v>
                </c:pt>
                <c:pt idx="3867">
                  <c:v>1.03944701512254E-2</c:v>
                </c:pt>
                <c:pt idx="3868">
                  <c:v>0.52869039333640011</c:v>
                </c:pt>
                <c:pt idx="3869">
                  <c:v>-0.53908486348764229</c:v>
                </c:pt>
                <c:pt idx="3870">
                  <c:v>-5.1988563687205419E-2</c:v>
                </c:pt>
                <c:pt idx="3871">
                  <c:v>-0.79357208776721033</c:v>
                </c:pt>
                <c:pt idx="3872">
                  <c:v>0.58534712965921998</c:v>
                </c:pt>
                <c:pt idx="3873">
                  <c:v>0.21862483331883936</c:v>
                </c:pt>
                <c:pt idx="3874">
                  <c:v>-1.039987521086555E-2</c:v>
                </c:pt>
                <c:pt idx="3875">
                  <c:v>-0.30206783033035367</c:v>
                </c:pt>
                <c:pt idx="3876">
                  <c:v>0.15635589780472098</c:v>
                </c:pt>
                <c:pt idx="3877">
                  <c:v>-0.21896677327176203</c:v>
                </c:pt>
                <c:pt idx="3878">
                  <c:v>-1.5993606908884479</c:v>
                </c:pt>
                <c:pt idx="3879">
                  <c:v>-3.1789757364342877</c:v>
                </c:pt>
                <c:pt idx="3880">
                  <c:v>0.861275424889691</c:v>
                </c:pt>
                <c:pt idx="3881">
                  <c:v>1.1119022095113131</c:v>
                </c:pt>
                <c:pt idx="3882">
                  <c:v>6.4391502546817747E-2</c:v>
                </c:pt>
                <c:pt idx="3883">
                  <c:v>0.44958328777321316</c:v>
                </c:pt>
                <c:pt idx="3884">
                  <c:v>1.0940679527304173</c:v>
                </c:pt>
                <c:pt idx="3885">
                  <c:v>-2.2434441592680678</c:v>
                </c:pt>
                <c:pt idx="3886">
                  <c:v>-0.79180412599903616</c:v>
                </c:pt>
                <c:pt idx="3887">
                  <c:v>0.21755692253348038</c:v>
                </c:pt>
                <c:pt idx="3888">
                  <c:v>0.22792651100380806</c:v>
                </c:pt>
                <c:pt idx="3889">
                  <c:v>0.70221214386259923</c:v>
                </c:pt>
                <c:pt idx="3890">
                  <c:v>2.1528525379170802E-2</c:v>
                </c:pt>
                <c:pt idx="3891">
                  <c:v>-0.14001833296234623</c:v>
                </c:pt>
                <c:pt idx="3892">
                  <c:v>0.23683938296582721</c:v>
                </c:pt>
                <c:pt idx="3893">
                  <c:v>0.26845653706689826</c:v>
                </c:pt>
                <c:pt idx="3894">
                  <c:v>6.4322472200565778E-2</c:v>
                </c:pt>
                <c:pt idx="3895">
                  <c:v>0.51309572749165722</c:v>
                </c:pt>
                <c:pt idx="3896">
                  <c:v>-0.20278570373009436</c:v>
                </c:pt>
                <c:pt idx="3897">
                  <c:v>7.4758373749283361E-2</c:v>
                </c:pt>
                <c:pt idx="3898">
                  <c:v>0.70213054407224973</c:v>
                </c:pt>
                <c:pt idx="3899">
                  <c:v>-0.19100175586003434</c:v>
                </c:pt>
                <c:pt idx="3900">
                  <c:v>-0.53248262130639468</c:v>
                </c:pt>
                <c:pt idx="3901">
                  <c:v>0.60680443817975216</c:v>
                </c:pt>
                <c:pt idx="3902">
                  <c:v>0.42363969311069499</c:v>
                </c:pt>
                <c:pt idx="3903">
                  <c:v>-1.0569148664924624E-2</c:v>
                </c:pt>
                <c:pt idx="3904">
                  <c:v>-2.1141649127373398E-2</c:v>
                </c:pt>
                <c:pt idx="3905">
                  <c:v>9.5102242070415358E-2</c:v>
                </c:pt>
                <c:pt idx="3906">
                  <c:v>8.4459464480141161E-2</c:v>
                </c:pt>
                <c:pt idx="3907">
                  <c:v>-0.14785090875826518</c:v>
                </c:pt>
                <c:pt idx="3908">
                  <c:v>-0.51920646438731999</c:v>
                </c:pt>
                <c:pt idx="3909">
                  <c:v>0.54034141110025691</c:v>
                </c:pt>
                <c:pt idx="3910">
                  <c:v>-0.25391465186762985</c:v>
                </c:pt>
                <c:pt idx="3911">
                  <c:v>0.79135205907034445</c:v>
                </c:pt>
                <c:pt idx="3912">
                  <c:v>-0.12619625189346759</c:v>
                </c:pt>
                <c:pt idx="3913">
                  <c:v>0.59801888341315546</c:v>
                </c:pt>
                <c:pt idx="3914">
                  <c:v>-0.41928782600359271</c:v>
                </c:pt>
                <c:pt idx="3915">
                  <c:v>0.39836513526925138</c:v>
                </c:pt>
                <c:pt idx="3916">
                  <c:v>0.12547053088964341</c:v>
                </c:pt>
                <c:pt idx="3917">
                  <c:v>-2.090082565869664E-2</c:v>
                </c:pt>
                <c:pt idx="3918">
                  <c:v>0.18795035291636297</c:v>
                </c:pt>
                <c:pt idx="3919">
                  <c:v>0.13552256439603236</c:v>
                </c:pt>
                <c:pt idx="3920">
                  <c:v>-0.1355225643960295</c:v>
                </c:pt>
                <c:pt idx="3921">
                  <c:v>0.17718489183962091</c:v>
                </c:pt>
                <c:pt idx="3922">
                  <c:v>-0.26067477354180257</c:v>
                </c:pt>
                <c:pt idx="3923">
                  <c:v>-0.15673165530121061</c:v>
                </c:pt>
                <c:pt idx="3924">
                  <c:v>0.11496056029117317</c:v>
                </c:pt>
                <c:pt idx="3925">
                  <c:v>-1.3989184219937771</c:v>
                </c:pt>
                <c:pt idx="3926">
                  <c:v>-1.0006470549933058</c:v>
                </c:pt>
                <c:pt idx="3927">
                  <c:v>1.2334021325649189</c:v>
                </c:pt>
                <c:pt idx="3928">
                  <c:v>-0.39176290245564688</c:v>
                </c:pt>
                <c:pt idx="3929">
                  <c:v>-8.4907668017621188E-2</c:v>
                </c:pt>
                <c:pt idx="3930">
                  <c:v>-0.17003192194241895</c:v>
                </c:pt>
                <c:pt idx="3931">
                  <c:v>0.79453778861191415</c:v>
                </c:pt>
                <c:pt idx="3932">
                  <c:v>0.54719698779933923</c:v>
                </c:pt>
                <c:pt idx="3933">
                  <c:v>-6.298551541422677E-2</c:v>
                </c:pt>
                <c:pt idx="3934">
                  <c:v>0.32499897558612068</c:v>
                </c:pt>
                <c:pt idx="3935">
                  <c:v>-0.17809443709948086</c:v>
                </c:pt>
                <c:pt idx="3936">
                  <c:v>-0.28350940394764701</c:v>
                </c:pt>
                <c:pt idx="3937">
                  <c:v>-1.3444335249386332</c:v>
                </c:pt>
                <c:pt idx="3938">
                  <c:v>0.75383910631320283</c:v>
                </c:pt>
                <c:pt idx="3939">
                  <c:v>4.2301185063934724E-2</c:v>
                </c:pt>
                <c:pt idx="3940">
                  <c:v>0.14791339199657957</c:v>
                </c:pt>
                <c:pt idx="3941">
                  <c:v>-0.28545771881769239</c:v>
                </c:pt>
                <c:pt idx="3942">
                  <c:v>0.34878225919237321</c:v>
                </c:pt>
                <c:pt idx="3943">
                  <c:v>-0.11612563986424224</c:v>
                </c:pt>
                <c:pt idx="3944">
                  <c:v>-0.30679738425584568</c:v>
                </c:pt>
                <c:pt idx="3945">
                  <c:v>0.1905367359546758</c:v>
                </c:pt>
                <c:pt idx="3946">
                  <c:v>0.26403352720796808</c:v>
                </c:pt>
                <c:pt idx="3947">
                  <c:v>-0.29576444925748308</c:v>
                </c:pt>
                <c:pt idx="3948">
                  <c:v>0.27466740276573914</c:v>
                </c:pt>
                <c:pt idx="3949">
                  <c:v>-0.9540034194494208</c:v>
                </c:pt>
                <c:pt idx="3950">
                  <c:v>0.59467096770625905</c:v>
                </c:pt>
                <c:pt idx="3951">
                  <c:v>0.87493310995261864</c:v>
                </c:pt>
                <c:pt idx="3952">
                  <c:v>6.2952472963491241E-2</c:v>
                </c:pt>
                <c:pt idx="3953">
                  <c:v>-0.36778268745886744</c:v>
                </c:pt>
                <c:pt idx="3954">
                  <c:v>-3.1587260067848927E-2</c:v>
                </c:pt>
                <c:pt idx="3955">
                  <c:v>-0.10536298519769195</c:v>
                </c:pt>
                <c:pt idx="3956">
                  <c:v>-0.10547411588508301</c:v>
                </c:pt>
                <c:pt idx="3957">
                  <c:v>-4.2220815488917984E-2</c:v>
                </c:pt>
                <c:pt idx="3958">
                  <c:v>-8.4495146556424719E-2</c:v>
                </c:pt>
                <c:pt idx="3959">
                  <c:v>-0.32809470083695047</c:v>
                </c:pt>
                <c:pt idx="3960">
                  <c:v>-5.3019459383143348E-2</c:v>
                </c:pt>
                <c:pt idx="3961">
                  <c:v>-5.3047584926544399E-2</c:v>
                </c:pt>
                <c:pt idx="3962">
                  <c:v>8.4862633712851007E-2</c:v>
                </c:pt>
                <c:pt idx="3963">
                  <c:v>0.70791145651823917</c:v>
                </c:pt>
                <c:pt idx="3964">
                  <c:v>-7.3726897857505344E-2</c:v>
                </c:pt>
                <c:pt idx="3965">
                  <c:v>2.1070375130643255E-2</c:v>
                </c:pt>
                <c:pt idx="3966">
                  <c:v>1.0533522946467333E-2</c:v>
                </c:pt>
                <c:pt idx="3967">
                  <c:v>0.13683492477671103</c:v>
                </c:pt>
                <c:pt idx="3968">
                  <c:v>-8.4183946884799701E-2</c:v>
                </c:pt>
                <c:pt idx="3969">
                  <c:v>8.4183946884786448E-2</c:v>
                </c:pt>
                <c:pt idx="3970">
                  <c:v>0</c:v>
                </c:pt>
                <c:pt idx="3971">
                  <c:v>-6.313131522808435E-2</c:v>
                </c:pt>
                <c:pt idx="3972">
                  <c:v>-6.3171196036326996E-2</c:v>
                </c:pt>
                <c:pt idx="3973">
                  <c:v>0</c:v>
                </c:pt>
                <c:pt idx="3974">
                  <c:v>0.12630251126440492</c:v>
                </c:pt>
                <c:pt idx="3975">
                  <c:v>0.3255450499139188</c:v>
                </c:pt>
                <c:pt idx="3976">
                  <c:v>0.44981507927038661</c:v>
                </c:pt>
                <c:pt idx="3977">
                  <c:v>0.33343784149428596</c:v>
                </c:pt>
                <c:pt idx="3978">
                  <c:v>0.41523987827990572</c:v>
                </c:pt>
                <c:pt idx="3979">
                  <c:v>-7.2542621969799784E-2</c:v>
                </c:pt>
                <c:pt idx="3980">
                  <c:v>0</c:v>
                </c:pt>
                <c:pt idx="3981">
                  <c:v>-4.1476566334947659E-2</c:v>
                </c:pt>
                <c:pt idx="3982">
                  <c:v>-0.84362318801214664</c:v>
                </c:pt>
                <c:pt idx="3983">
                  <c:v>-0.829705962338252</c:v>
                </c:pt>
                <c:pt idx="3984">
                  <c:v>0.77739649836365932</c:v>
                </c:pt>
                <c:pt idx="3985">
                  <c:v>-0.12565446679481271</c:v>
                </c:pt>
                <c:pt idx="3986">
                  <c:v>-0.56740721737784638</c:v>
                </c:pt>
                <c:pt idx="3987">
                  <c:v>-1.625361112004764</c:v>
                </c:pt>
                <c:pt idx="3988">
                  <c:v>-0.78490806711494565</c:v>
                </c:pt>
                <c:pt idx="3989">
                  <c:v>-1.6543694685758397</c:v>
                </c:pt>
                <c:pt idx="3990">
                  <c:v>-1.359061855361887</c:v>
                </c:pt>
                <c:pt idx="3991">
                  <c:v>1.3261328171410518</c:v>
                </c:pt>
                <c:pt idx="3992">
                  <c:v>-0.83783975949663481</c:v>
                </c:pt>
                <c:pt idx="3993">
                  <c:v>1.755778671391113</c:v>
                </c:pt>
                <c:pt idx="3994">
                  <c:v>-0.16330089089759142</c:v>
                </c:pt>
                <c:pt idx="3995">
                  <c:v>-1.3823588201350918</c:v>
                </c:pt>
                <c:pt idx="3996">
                  <c:v>-4.4198895747148734E-2</c:v>
                </c:pt>
                <c:pt idx="3997">
                  <c:v>-0.34320542960497646</c:v>
                </c:pt>
                <c:pt idx="3998">
                  <c:v>-0.89117221185146323</c:v>
                </c:pt>
                <c:pt idx="3999">
                  <c:v>-0.70743094425372655</c:v>
                </c:pt>
                <c:pt idx="4000">
                  <c:v>7.8851031964944737E-2</c:v>
                </c:pt>
                <c:pt idx="4001">
                  <c:v>1.7302435329389794</c:v>
                </c:pt>
                <c:pt idx="4002">
                  <c:v>-6.1150435109486052</c:v>
                </c:pt>
                <c:pt idx="4003">
                  <c:v>-1.6488126328349906</c:v>
                </c:pt>
                <c:pt idx="4004">
                  <c:v>-1.5184673538317288</c:v>
                </c:pt>
                <c:pt idx="4005">
                  <c:v>-0.47471332529503141</c:v>
                </c:pt>
                <c:pt idx="4006">
                  <c:v>-0.77163711920150524</c:v>
                </c:pt>
                <c:pt idx="4007">
                  <c:v>-0.54247451488225784</c:v>
                </c:pt>
                <c:pt idx="4008">
                  <c:v>0.91066344334033966</c:v>
                </c:pt>
                <c:pt idx="4009">
                  <c:v>1.0601451877370665</c:v>
                </c:pt>
                <c:pt idx="4010">
                  <c:v>-1.6252572567550945</c:v>
                </c:pt>
                <c:pt idx="4011">
                  <c:v>2.5302408087468811</c:v>
                </c:pt>
                <c:pt idx="4012">
                  <c:v>-0.43337012571183048</c:v>
                </c:pt>
                <c:pt idx="4013">
                  <c:v>-2.9629983445393364</c:v>
                </c:pt>
                <c:pt idx="4014">
                  <c:v>-2.9254387290555823</c:v>
                </c:pt>
                <c:pt idx="4015">
                  <c:v>-1.261927639797402</c:v>
                </c:pt>
                <c:pt idx="4016">
                  <c:v>0.24590706755271297</c:v>
                </c:pt>
                <c:pt idx="4017">
                  <c:v>1.054400921976999</c:v>
                </c:pt>
                <c:pt idx="4018">
                  <c:v>-1.9112151991598332</c:v>
                </c:pt>
                <c:pt idx="4019">
                  <c:v>0.44230591166597139</c:v>
                </c:pt>
                <c:pt idx="4020">
                  <c:v>0.27221482879846304</c:v>
                </c:pt>
                <c:pt idx="4021">
                  <c:v>7.7639755452857784E-2</c:v>
                </c:pt>
                <c:pt idx="4022">
                  <c:v>-3.8812342812086745E-2</c:v>
                </c:pt>
                <c:pt idx="4023">
                  <c:v>-3.8827412640770741E-2</c:v>
                </c:pt>
                <c:pt idx="4024">
                  <c:v>-0.94947712058027389</c:v>
                </c:pt>
                <c:pt idx="4025">
                  <c:v>-3.3757358167744105</c:v>
                </c:pt>
                <c:pt idx="4026">
                  <c:v>-0.78708507838380126</c:v>
                </c:pt>
                <c:pt idx="4027">
                  <c:v>1.8359046966892241</c:v>
                </c:pt>
                <c:pt idx="4028">
                  <c:v>9.1704289531362857</c:v>
                </c:pt>
                <c:pt idx="4029">
                  <c:v>-1.2204796500157386E-2</c:v>
                </c:pt>
                <c:pt idx="4030">
                  <c:v>0.53560687994340406</c:v>
                </c:pt>
                <c:pt idx="4031">
                  <c:v>0.10920343255964753</c:v>
                </c:pt>
                <c:pt idx="4032">
                  <c:v>-1.2127827314589395E-2</c:v>
                </c:pt>
                <c:pt idx="4033">
                  <c:v>-8.4935999767333487E-2</c:v>
                </c:pt>
                <c:pt idx="4034">
                  <c:v>8.4935999767331821E-2</c:v>
                </c:pt>
                <c:pt idx="4035">
                  <c:v>-2.4260068047175818E-2</c:v>
                </c:pt>
                <c:pt idx="4036">
                  <c:v>0.54443301860366833</c:v>
                </c:pt>
                <c:pt idx="4037">
                  <c:v>0.1326340099183683</c:v>
                </c:pt>
                <c:pt idx="4038">
                  <c:v>-4.821019739029981E-2</c:v>
                </c:pt>
                <c:pt idx="4039">
                  <c:v>0.73269200519115896</c:v>
                </c:pt>
                <c:pt idx="4040">
                  <c:v>0.59658928886055729</c:v>
                </c:pt>
                <c:pt idx="4041">
                  <c:v>1.3470604258299439</c:v>
                </c:pt>
                <c:pt idx="4042">
                  <c:v>-1.0856844899281786</c:v>
                </c:pt>
                <c:pt idx="4043">
                  <c:v>-9.4966768770724783E-2</c:v>
                </c:pt>
                <c:pt idx="4044">
                  <c:v>0.63928239501319839</c:v>
                </c:pt>
                <c:pt idx="4045">
                  <c:v>-0.60365928711407624</c:v>
                </c:pt>
                <c:pt idx="4046">
                  <c:v>0.39101892347097311</c:v>
                </c:pt>
                <c:pt idx="4047">
                  <c:v>-0.4503978219557605</c:v>
                </c:pt>
                <c:pt idx="4048">
                  <c:v>-0.73924266540596062</c:v>
                </c:pt>
                <c:pt idx="4049">
                  <c:v>-0.16768479195658206</c:v>
                </c:pt>
                <c:pt idx="4050">
                  <c:v>1.0493776239010599</c:v>
                </c:pt>
                <c:pt idx="4051">
                  <c:v>-3.5593522354774636E-2</c:v>
                </c:pt>
                <c:pt idx="4052">
                  <c:v>0.41447155076594416</c:v>
                </c:pt>
                <c:pt idx="4053">
                  <c:v>-0.11824525440656226</c:v>
                </c:pt>
                <c:pt idx="4054">
                  <c:v>0.43681080020204521</c:v>
                </c:pt>
                <c:pt idx="4055">
                  <c:v>0.21181462379163762</c:v>
                </c:pt>
                <c:pt idx="4056">
                  <c:v>0.25827673432252468</c:v>
                </c:pt>
                <c:pt idx="4057">
                  <c:v>-0.63514680704584969</c:v>
                </c:pt>
                <c:pt idx="4058">
                  <c:v>0.27101884261059811</c:v>
                </c:pt>
                <c:pt idx="4059">
                  <c:v>0.68019495275392861</c:v>
                </c:pt>
                <c:pt idx="4060">
                  <c:v>-0.70373267205763157</c:v>
                </c:pt>
                <c:pt idx="4061">
                  <c:v>-1.177093756876047E-2</c:v>
                </c:pt>
                <c:pt idx="4062">
                  <c:v>0.14115988698517568</c:v>
                </c:pt>
                <c:pt idx="4063">
                  <c:v>-0.41227456946418439</c:v>
                </c:pt>
                <c:pt idx="4064">
                  <c:v>0.5649732542119128</c:v>
                </c:pt>
                <c:pt idx="4065">
                  <c:v>0.16418439245838951</c:v>
                </c:pt>
                <c:pt idx="4066">
                  <c:v>-0.48158899679358941</c:v>
                </c:pt>
                <c:pt idx="4067">
                  <c:v>-3.0120599016625875</c:v>
                </c:pt>
                <c:pt idx="4068">
                  <c:v>-3.506965138584881</c:v>
                </c:pt>
                <c:pt idx="4069">
                  <c:v>1.5958448633672337</c:v>
                </c:pt>
                <c:pt idx="4070">
                  <c:v>-0.11137925784789469</c:v>
                </c:pt>
                <c:pt idx="4071">
                  <c:v>-1.3714215691138643</c:v>
                </c:pt>
                <c:pt idx="4072">
                  <c:v>-1.1108420210738235</c:v>
                </c:pt>
                <c:pt idx="4073">
                  <c:v>-3.2248376810541477</c:v>
                </c:pt>
                <c:pt idx="4074">
                  <c:v>-0.48623527035415659</c:v>
                </c:pt>
                <c:pt idx="4075">
                  <c:v>0.28939772894443144</c:v>
                </c:pt>
                <c:pt idx="4076">
                  <c:v>-1.3488699620200815</c:v>
                </c:pt>
                <c:pt idx="4077">
                  <c:v>-1.1515928015111456</c:v>
                </c:pt>
                <c:pt idx="4078">
                  <c:v>-1.3150057316934107</c:v>
                </c:pt>
                <c:pt idx="4079">
                  <c:v>-2.3052991347026381</c:v>
                </c:pt>
                <c:pt idx="4080">
                  <c:v>0.54313899972069191</c:v>
                </c:pt>
                <c:pt idx="4081">
                  <c:v>1.8849013709847668</c:v>
                </c:pt>
                <c:pt idx="4082">
                  <c:v>0.35374186547225195</c:v>
                </c:pt>
                <c:pt idx="4083">
                  <c:v>2.0167395000443786</c:v>
                </c:pt>
                <c:pt idx="4084">
                  <c:v>1.532192172106883</c:v>
                </c:pt>
                <c:pt idx="4085">
                  <c:v>-0.76316159869228939</c:v>
                </c:pt>
                <c:pt idx="4086">
                  <c:v>1.6245608169673069</c:v>
                </c:pt>
                <c:pt idx="4087">
                  <c:v>-1.8096481252259873</c:v>
                </c:pt>
                <c:pt idx="4088">
                  <c:v>-3.7206070626008705</c:v>
                </c:pt>
                <c:pt idx="4089">
                  <c:v>2.0795856462486304</c:v>
                </c:pt>
                <c:pt idx="4090">
                  <c:v>-1.2180418556871182</c:v>
                </c:pt>
                <c:pt idx="4091">
                  <c:v>0.44833985839758489</c:v>
                </c:pt>
                <c:pt idx="4092">
                  <c:v>8.1300817486334706E-2</c:v>
                </c:pt>
                <c:pt idx="4093">
                  <c:v>1.5322880443896596</c:v>
                </c:pt>
                <c:pt idx="4094">
                  <c:v>-1.9530555467539106</c:v>
                </c:pt>
                <c:pt idx="4095">
                  <c:v>2.0597080032039314</c:v>
                </c:pt>
                <c:pt idx="4096">
                  <c:v>0.42547597759076311</c:v>
                </c:pt>
                <c:pt idx="4097">
                  <c:v>1.0952144837222106</c:v>
                </c:pt>
                <c:pt idx="4098">
                  <c:v>0.20975361649463306</c:v>
                </c:pt>
                <c:pt idx="4099">
                  <c:v>-0.10482181253285273</c:v>
                </c:pt>
                <c:pt idx="4100">
                  <c:v>-0.64444229082804649</c:v>
                </c:pt>
                <c:pt idx="4101">
                  <c:v>-0.3171669105189277</c:v>
                </c:pt>
                <c:pt idx="4102">
                  <c:v>0.31716691051893409</c:v>
                </c:pt>
                <c:pt idx="4103">
                  <c:v>0.43446846040108922</c:v>
                </c:pt>
                <c:pt idx="4104">
                  <c:v>1.0454878292630174</c:v>
                </c:pt>
                <c:pt idx="4105">
                  <c:v>0.27263892253287619</c:v>
                </c:pt>
                <c:pt idx="4106">
                  <c:v>4.0526345997511184</c:v>
                </c:pt>
                <c:pt idx="4107">
                  <c:v>0.65769300796967534</c:v>
                </c:pt>
                <c:pt idx="4108">
                  <c:v>-0.32210136866958011</c:v>
                </c:pt>
                <c:pt idx="4109">
                  <c:v>-6.2061691311179119E-2</c:v>
                </c:pt>
                <c:pt idx="4110">
                  <c:v>0.50777247003360748</c:v>
                </c:pt>
                <c:pt idx="4111">
                  <c:v>0.45603086365015727</c:v>
                </c:pt>
                <c:pt idx="4112">
                  <c:v>0.40498306563284059</c:v>
                </c:pt>
                <c:pt idx="4113">
                  <c:v>0.14686087574117623</c:v>
                </c:pt>
                <c:pt idx="4114">
                  <c:v>1.2228676261031171E-2</c:v>
                </c:pt>
                <c:pt idx="4115">
                  <c:v>0.77954109741751243</c:v>
                </c:pt>
                <c:pt idx="4116">
                  <c:v>-8.4966928702203376E-2</c:v>
                </c:pt>
                <c:pt idx="4117">
                  <c:v>7.2833215164287299E-2</c:v>
                </c:pt>
                <c:pt idx="4118">
                  <c:v>-0.12141817907395169</c:v>
                </c:pt>
                <c:pt idx="4119">
                  <c:v>-2.4722986031836633</c:v>
                </c:pt>
                <c:pt idx="4120">
                  <c:v>-2.490970245785757E-2</c:v>
                </c:pt>
                <c:pt idx="4121">
                  <c:v>-0.22446698538239729</c:v>
                </c:pt>
                <c:pt idx="4122">
                  <c:v>0.44843124473285861</c:v>
                </c:pt>
                <c:pt idx="4123">
                  <c:v>1.1123585218662522</c:v>
                </c:pt>
                <c:pt idx="4124">
                  <c:v>-0.48050360422815874</c:v>
                </c:pt>
                <c:pt idx="4125">
                  <c:v>-0.32162323617420552</c:v>
                </c:pt>
                <c:pt idx="4126">
                  <c:v>-0.60896229943740998</c:v>
                </c:pt>
                <c:pt idx="4127">
                  <c:v>-0.39970075696777418</c:v>
                </c:pt>
                <c:pt idx="4128">
                  <c:v>0.56162394112924918</c:v>
                </c:pt>
                <c:pt idx="4129">
                  <c:v>1.39654991750835</c:v>
                </c:pt>
                <c:pt idx="4130">
                  <c:v>0.1349114082103757</c:v>
                </c:pt>
                <c:pt idx="4131">
                  <c:v>0.15920645087123517</c:v>
                </c:pt>
                <c:pt idx="4132">
                  <c:v>-3.61319981825637</c:v>
                </c:pt>
                <c:pt idx="4133">
                  <c:v>1.9474200457769577</c:v>
                </c:pt>
                <c:pt idx="4134">
                  <c:v>8.7059267982413799E-2</c:v>
                </c:pt>
                <c:pt idx="4135">
                  <c:v>-1.6166778577430052</c:v>
                </c:pt>
                <c:pt idx="4136">
                  <c:v>-0.24033912017951356</c:v>
                </c:pt>
                <c:pt idx="4137">
                  <c:v>-0.24091814099931086</c:v>
                </c:pt>
                <c:pt idx="4138">
                  <c:v>0.75882493875513057</c:v>
                </c:pt>
                <c:pt idx="4139">
                  <c:v>0.89056719041809618</c:v>
                </c:pt>
                <c:pt idx="4140">
                  <c:v>-0.63889976175217322</c:v>
                </c:pt>
                <c:pt idx="4141">
                  <c:v>8.7934180655215702E-2</c:v>
                </c:pt>
                <c:pt idx="4142">
                  <c:v>0.60090316016220879</c:v>
                </c:pt>
                <c:pt idx="4143">
                  <c:v>-0.24993764573194707</c:v>
                </c:pt>
                <c:pt idx="4144">
                  <c:v>-0.98076983830198206</c:v>
                </c:pt>
                <c:pt idx="4145">
                  <c:v>2.4711103885594872</c:v>
                </c:pt>
                <c:pt idx="4146">
                  <c:v>-4.9321825907380441E-2</c:v>
                </c:pt>
                <c:pt idx="4147">
                  <c:v>-0.66823661604911233</c:v>
                </c:pt>
                <c:pt idx="4148">
                  <c:v>-6.2100231766577092E-2</c:v>
                </c:pt>
                <c:pt idx="4149">
                  <c:v>4.9683270181107346E-2</c:v>
                </c:pt>
                <c:pt idx="4150">
                  <c:v>0.45840382569926036</c:v>
                </c:pt>
                <c:pt idx="4151">
                  <c:v>6.1785605919804441E-2</c:v>
                </c:pt>
                <c:pt idx="4152">
                  <c:v>6.1747454879452712E-2</c:v>
                </c:pt>
                <c:pt idx="4153">
                  <c:v>7.4046652772369201E-2</c:v>
                </c:pt>
                <c:pt idx="4154">
                  <c:v>0.2095015862699951</c:v>
                </c:pt>
                <c:pt idx="4155">
                  <c:v>6.1534676730917955E-2</c:v>
                </c:pt>
                <c:pt idx="4156">
                  <c:v>0.39292781398895571</c:v>
                </c:pt>
                <c:pt idx="4157">
                  <c:v>-0.36832454162964046</c:v>
                </c:pt>
                <c:pt idx="4158">
                  <c:v>0.6742287263379021</c:v>
                </c:pt>
                <c:pt idx="4159">
                  <c:v>-1.2218217377280311E-2</c:v>
                </c:pt>
                <c:pt idx="4160">
                  <c:v>2.4434942088590164E-2</c:v>
                </c:pt>
                <c:pt idx="4161">
                  <c:v>-7.3322745555558344E-2</c:v>
                </c:pt>
                <c:pt idx="4162">
                  <c:v>-0.11008502120853417</c:v>
                </c:pt>
                <c:pt idx="4163">
                  <c:v>-0.97153810970712851</c:v>
                </c:pt>
                <c:pt idx="4164">
                  <c:v>0.11115915428551687</c:v>
                </c:pt>
                <c:pt idx="4165">
                  <c:v>0.23426433252323933</c:v>
                </c:pt>
                <c:pt idx="4166">
                  <c:v>0.54040907740118038</c:v>
                </c:pt>
                <c:pt idx="4167">
                  <c:v>0.23245865976461982</c:v>
                </c:pt>
                <c:pt idx="4168">
                  <c:v>3.6654652496650404E-2</c:v>
                </c:pt>
                <c:pt idx="4169">
                  <c:v>0.10988341255818758</c:v>
                </c:pt>
                <c:pt idx="4170">
                  <c:v>0.23158033385737883</c:v>
                </c:pt>
                <c:pt idx="4171">
                  <c:v>-4.3163220187261357</c:v>
                </c:pt>
                <c:pt idx="4172">
                  <c:v>0.30460741917923889</c:v>
                </c:pt>
                <c:pt idx="4173">
                  <c:v>1.3218547099255695</c:v>
                </c:pt>
                <c:pt idx="4174">
                  <c:v>0</c:v>
                </c:pt>
                <c:pt idx="4175">
                  <c:v>0.19990011654182696</c:v>
                </c:pt>
                <c:pt idx="4176">
                  <c:v>0.22441101550984038</c:v>
                </c:pt>
                <c:pt idx="4177">
                  <c:v>-0.23689307256905173</c:v>
                </c:pt>
                <c:pt idx="4178">
                  <c:v>0.37378563330322018</c:v>
                </c:pt>
                <c:pt idx="4179">
                  <c:v>-2.4875622018817552E-2</c:v>
                </c:pt>
                <c:pt idx="4180">
                  <c:v>-1.2440131881444313E-2</c:v>
                </c:pt>
                <c:pt idx="4181">
                  <c:v>0.43448643858691399</c:v>
                </c:pt>
                <c:pt idx="4182">
                  <c:v>0.76505802581225357</c:v>
                </c:pt>
                <c:pt idx="4183">
                  <c:v>-8.6084983487499434E-2</c:v>
                </c:pt>
                <c:pt idx="4184">
                  <c:v>0.64995016954351581</c:v>
                </c:pt>
                <c:pt idx="4185">
                  <c:v>0.28074476785729774</c:v>
                </c:pt>
                <c:pt idx="4186">
                  <c:v>-2.4381324026676744E-2</c:v>
                </c:pt>
                <c:pt idx="4187">
                  <c:v>-6.0979329897389301E-2</c:v>
                </c:pt>
                <c:pt idx="4188">
                  <c:v>-0.21983399180564642</c:v>
                </c:pt>
                <c:pt idx="4189">
                  <c:v>-0.17131673304086378</c:v>
                </c:pt>
                <c:pt idx="4190">
                  <c:v>0.36674857733644334</c:v>
                </c:pt>
                <c:pt idx="4191">
                  <c:v>3.6600988635280364E-2</c:v>
                </c:pt>
                <c:pt idx="4192">
                  <c:v>-0.3666141219781332</c:v>
                </c:pt>
                <c:pt idx="4193">
                  <c:v>0.11012543174756501</c:v>
                </c:pt>
                <c:pt idx="4194">
                  <c:v>0.15885626851379614</c:v>
                </c:pt>
                <c:pt idx="4195">
                  <c:v>-0.23225974624077722</c:v>
                </c:pt>
                <c:pt idx="4196">
                  <c:v>-8.570554549718909E-2</c:v>
                </c:pt>
                <c:pt idx="4197">
                  <c:v>0.91447323858546892</c:v>
                </c:pt>
                <c:pt idx="4198">
                  <c:v>-0.12144767098770633</c:v>
                </c:pt>
                <c:pt idx="4199">
                  <c:v>4.8596769271310014E-2</c:v>
                </c:pt>
                <c:pt idx="4200">
                  <c:v>0.37582635010484655</c:v>
                </c:pt>
                <c:pt idx="4201">
                  <c:v>-1.2101409829013334E-2</c:v>
                </c:pt>
                <c:pt idx="4202">
                  <c:v>9.6770299072210339E-2</c:v>
                </c:pt>
                <c:pt idx="4203">
                  <c:v>-7.2568943678178829E-2</c:v>
                </c:pt>
                <c:pt idx="4204">
                  <c:v>-4.8408569261929706E-2</c:v>
                </c:pt>
                <c:pt idx="4205">
                  <c:v>0.22973228167999649</c:v>
                </c:pt>
                <c:pt idx="4206">
                  <c:v>0.22920572191425428</c:v>
                </c:pt>
                <c:pt idx="4207">
                  <c:v>0.60067455955524296</c:v>
                </c:pt>
                <c:pt idx="4208">
                  <c:v>0.31093064992668695</c:v>
                </c:pt>
                <c:pt idx="4209">
                  <c:v>-0.16730405432092385</c:v>
                </c:pt>
                <c:pt idx="4210">
                  <c:v>0.82187348458431386</c:v>
                </c:pt>
                <c:pt idx="4211">
                  <c:v>-2.3727607182146504E-2</c:v>
                </c:pt>
                <c:pt idx="4212">
                  <c:v>0.10672992415470574</c:v>
                </c:pt>
                <c:pt idx="4213">
                  <c:v>-0.2016966929254376</c:v>
                </c:pt>
                <c:pt idx="4214">
                  <c:v>0.16613270701328309</c:v>
                </c:pt>
                <c:pt idx="4215">
                  <c:v>-2.3716352536176617E-2</c:v>
                </c:pt>
                <c:pt idx="4216">
                  <c:v>0.13037038883565069</c:v>
                </c:pt>
                <c:pt idx="4217">
                  <c:v>-0.13037038883564914</c:v>
                </c:pt>
                <c:pt idx="4218">
                  <c:v>-0.16617214506274455</c:v>
                </c:pt>
                <c:pt idx="4219">
                  <c:v>-0.34509464842214704</c:v>
                </c:pt>
                <c:pt idx="4220">
                  <c:v>0.15484488830327733</c:v>
                </c:pt>
                <c:pt idx="4221">
                  <c:v>0.23775569925457651</c:v>
                </c:pt>
                <c:pt idx="4222">
                  <c:v>-0.49994152457443852</c:v>
                </c:pt>
                <c:pt idx="4223">
                  <c:v>-1.7697446177702691</c:v>
                </c:pt>
                <c:pt idx="4224">
                  <c:v>-0.24322035582337331</c:v>
                </c:pt>
                <c:pt idx="4225">
                  <c:v>-0.64740957820395983</c:v>
                </c:pt>
                <c:pt idx="4226">
                  <c:v>-0.89863348623304051</c:v>
                </c:pt>
                <c:pt idx="4227">
                  <c:v>-0.44615267958414156</c:v>
                </c:pt>
                <c:pt idx="4228">
                  <c:v>-2.7323072074204138</c:v>
                </c:pt>
                <c:pt idx="4229">
                  <c:v>-0.47341909161767298</c:v>
                </c:pt>
                <c:pt idx="4230">
                  <c:v>-1.1480293775342949</c:v>
                </c:pt>
                <c:pt idx="4231">
                  <c:v>1.9655074259499434</c:v>
                </c:pt>
                <c:pt idx="4232">
                  <c:v>1.3268659947832957</c:v>
                </c:pt>
                <c:pt idx="4233">
                  <c:v>-1.8625815617075554</c:v>
                </c:pt>
                <c:pt idx="4234">
                  <c:v>1.4852700840194772</c:v>
                </c:pt>
                <c:pt idx="4235">
                  <c:v>0.55290414791457931</c:v>
                </c:pt>
                <c:pt idx="4236">
                  <c:v>1.7884232256420722</c:v>
                </c:pt>
                <c:pt idx="4237">
                  <c:v>-0.24648767717558706</c:v>
                </c:pt>
                <c:pt idx="4238">
                  <c:v>-0.89242039970090037</c:v>
                </c:pt>
                <c:pt idx="4239">
                  <c:v>0.16172174949733431</c:v>
                </c:pt>
                <c:pt idx="4240">
                  <c:v>0.12422361845911183</c:v>
                </c:pt>
                <c:pt idx="4241">
                  <c:v>0.23560058018113136</c:v>
                </c:pt>
                <c:pt idx="4242">
                  <c:v>0.30915748361037249</c:v>
                </c:pt>
                <c:pt idx="4243">
                  <c:v>0.41892619177853579</c:v>
                </c:pt>
                <c:pt idx="4244">
                  <c:v>-0.54247451488225784</c:v>
                </c:pt>
                <c:pt idx="4245">
                  <c:v>0.56706266351855528</c:v>
                </c:pt>
                <c:pt idx="4246">
                  <c:v>-0.17224413707273115</c:v>
                </c:pt>
                <c:pt idx="4247">
                  <c:v>0.31964620282310258</c:v>
                </c:pt>
                <c:pt idx="4248">
                  <c:v>-0.14740206575036119</c:v>
                </c:pt>
                <c:pt idx="4249">
                  <c:v>-0.32011847085807243</c:v>
                </c:pt>
                <c:pt idx="4250">
                  <c:v>-0.75509426050368533</c:v>
                </c:pt>
                <c:pt idx="4251">
                  <c:v>0.85370144216551891</c:v>
                </c:pt>
                <c:pt idx="4252">
                  <c:v>-0.91584798571066883</c:v>
                </c:pt>
                <c:pt idx="4253">
                  <c:v>0.13667145073305334</c:v>
                </c:pt>
                <c:pt idx="4254">
                  <c:v>0.48306280843023613</c:v>
                </c:pt>
                <c:pt idx="4255">
                  <c:v>0.99588946285205426</c:v>
                </c:pt>
                <c:pt idx="4256">
                  <c:v>0.26878452345676362</c:v>
                </c:pt>
                <c:pt idx="4257">
                  <c:v>0.14630580517605368</c:v>
                </c:pt>
                <c:pt idx="4258">
                  <c:v>0.14609206396748697</c:v>
                </c:pt>
                <c:pt idx="4259">
                  <c:v>-0.30459968722955649</c:v>
                </c:pt>
                <c:pt idx="4260">
                  <c:v>-0.36674857733645067</c:v>
                </c:pt>
                <c:pt idx="4261">
                  <c:v>0.14686087574117623</c:v>
                </c:pt>
                <c:pt idx="4262">
                  <c:v>-1.143853563846557</c:v>
                </c:pt>
                <c:pt idx="4263">
                  <c:v>-0.13616391284961424</c:v>
                </c:pt>
                <c:pt idx="4264">
                  <c:v>2.4770869584175539E-2</c:v>
                </c:pt>
                <c:pt idx="4265">
                  <c:v>0.12376239203498564</c:v>
                </c:pt>
                <c:pt idx="4266">
                  <c:v>-0.59546137984886494</c:v>
                </c:pt>
                <c:pt idx="4267">
                  <c:v>-0.36148372176619858</c:v>
                </c:pt>
                <c:pt idx="4268">
                  <c:v>-1.2488292242269404E-2</c:v>
                </c:pt>
                <c:pt idx="4269">
                  <c:v>-0.30018784268348964</c:v>
                </c:pt>
                <c:pt idx="4270">
                  <c:v>-0.35136188739116631</c:v>
                </c:pt>
                <c:pt idx="4271">
                  <c:v>0.37641198772254708</c:v>
                </c:pt>
                <c:pt idx="4272">
                  <c:v>0.25015647817023423</c:v>
                </c:pt>
                <c:pt idx="4273">
                  <c:v>-0.18755866704946111</c:v>
                </c:pt>
                <c:pt idx="4274">
                  <c:v>-0.21299262578249648</c:v>
                </c:pt>
                <c:pt idx="4275">
                  <c:v>4.5601723593440031</c:v>
                </c:pt>
                <c:pt idx="4276">
                  <c:v>0.22742244525886082</c:v>
                </c:pt>
                <c:pt idx="4277">
                  <c:v>4.7812575617995325E-2</c:v>
                </c:pt>
                <c:pt idx="4278">
                  <c:v>0.5244350517886216</c:v>
                </c:pt>
                <c:pt idx="4279">
                  <c:v>0.33230507674123538</c:v>
                </c:pt>
                <c:pt idx="4280">
                  <c:v>0.27214120801031388</c:v>
                </c:pt>
                <c:pt idx="4281">
                  <c:v>-0.17739937240631573</c:v>
                </c:pt>
                <c:pt idx="4282">
                  <c:v>0.20102886211929255</c:v>
                </c:pt>
                <c:pt idx="4283">
                  <c:v>0.18883517944642578</c:v>
                </c:pt>
                <c:pt idx="4284">
                  <c:v>-8.2571517519564416E-2</c:v>
                </c:pt>
                <c:pt idx="4285">
                  <c:v>1.180010621465691E-2</c:v>
                </c:pt>
                <c:pt idx="4286">
                  <c:v>7.0771411304914114E-2</c:v>
                </c:pt>
                <c:pt idx="4287">
                  <c:v>-0.52015721960732841</c:v>
                </c:pt>
                <c:pt idx="4288">
                  <c:v>1.8204742583019098</c:v>
                </c:pt>
                <c:pt idx="4289">
                  <c:v>-0.41987465463497159</c:v>
                </c:pt>
                <c:pt idx="4290">
                  <c:v>-0.52733467253352562</c:v>
                </c:pt>
                <c:pt idx="4291">
                  <c:v>0.41038927270092146</c:v>
                </c:pt>
                <c:pt idx="4292">
                  <c:v>-0.16395366127291228</c:v>
                </c:pt>
                <c:pt idx="4293">
                  <c:v>7.0298772666621115E-2</c:v>
                </c:pt>
                <c:pt idx="4294">
                  <c:v>-8.2020040921255949E-2</c:v>
                </c:pt>
                <c:pt idx="4295">
                  <c:v>0.17567492952754049</c:v>
                </c:pt>
                <c:pt idx="4296">
                  <c:v>-0.49266961821862199</c:v>
                </c:pt>
                <c:pt idx="4297">
                  <c:v>0.11752263663137488</c:v>
                </c:pt>
                <c:pt idx="4298">
                  <c:v>0.56219403167937476</c:v>
                </c:pt>
                <c:pt idx="4299">
                  <c:v>0.3381335933164944</c:v>
                </c:pt>
                <c:pt idx="4300">
                  <c:v>0.61502949887201508</c:v>
                </c:pt>
                <c:pt idx="4301">
                  <c:v>0.8294978437733852</c:v>
                </c:pt>
                <c:pt idx="4302">
                  <c:v>0.50354878659265312</c:v>
                </c:pt>
                <c:pt idx="4303">
                  <c:v>0.6145461471495185</c:v>
                </c:pt>
                <c:pt idx="4304">
                  <c:v>-5.6744029213656851E-2</c:v>
                </c:pt>
                <c:pt idx="4305">
                  <c:v>-0.52356140539451634</c:v>
                </c:pt>
                <c:pt idx="4306">
                  <c:v>0.47814298744558698</c:v>
                </c:pt>
                <c:pt idx="4307">
                  <c:v>0.84818150559091299</c:v>
                </c:pt>
                <c:pt idx="4308">
                  <c:v>-0.10140274656288567</c:v>
                </c:pt>
                <c:pt idx="4309">
                  <c:v>1.1272050961603173E-2</c:v>
                </c:pt>
                <c:pt idx="4310">
                  <c:v>-0.14663586181706048</c:v>
                </c:pt>
                <c:pt idx="4311">
                  <c:v>0.68620551620226722</c:v>
                </c:pt>
                <c:pt idx="4312">
                  <c:v>-0.22446698538238619</c:v>
                </c:pt>
                <c:pt idx="4313">
                  <c:v>0.44843124473285861</c:v>
                </c:pt>
                <c:pt idx="4314">
                  <c:v>-0.39226724437978588</c:v>
                </c:pt>
                <c:pt idx="4315">
                  <c:v>6.7355188895776727E-2</c:v>
                </c:pt>
                <c:pt idx="4316">
                  <c:v>0.11215793010636453</c:v>
                </c:pt>
                <c:pt idx="4317">
                  <c:v>0.22393918215346909</c:v>
                </c:pt>
                <c:pt idx="4318">
                  <c:v>-0.24636070691106929</c:v>
                </c:pt>
                <c:pt idx="4319">
                  <c:v>-0.26945115662717478</c:v>
                </c:pt>
                <c:pt idx="4320">
                  <c:v>5.6195562029567797E-2</c:v>
                </c:pt>
                <c:pt idx="4321">
                  <c:v>-0.17993707059131314</c:v>
                </c:pt>
                <c:pt idx="4322">
                  <c:v>-0.32696347973842321</c:v>
                </c:pt>
                <c:pt idx="4323">
                  <c:v>0.14670205192683197</c:v>
                </c:pt>
                <c:pt idx="4324">
                  <c:v>-0.20318327342269088</c:v>
                </c:pt>
                <c:pt idx="4325">
                  <c:v>0.33840979842404945</c:v>
                </c:pt>
                <c:pt idx="4326">
                  <c:v>-0.98456066072134962</c:v>
                </c:pt>
                <c:pt idx="4327">
                  <c:v>0.99582128795019276</c:v>
                </c:pt>
                <c:pt idx="4328">
                  <c:v>0.21371134617270471</c:v>
                </c:pt>
                <c:pt idx="4329">
                  <c:v>0.76114090317646854</c:v>
                </c:pt>
                <c:pt idx="4330">
                  <c:v>-8.9245878301983356E-2</c:v>
                </c:pt>
                <c:pt idx="4331">
                  <c:v>0.13383896711228321</c:v>
                </c:pt>
                <c:pt idx="4332">
                  <c:v>-1.1146408081548815E-2</c:v>
                </c:pt>
                <c:pt idx="4333">
                  <c:v>1.1146408081535468E-2</c:v>
                </c:pt>
                <c:pt idx="4334">
                  <c:v>-0.33493388461730011</c:v>
                </c:pt>
                <c:pt idx="4335">
                  <c:v>-1.11838058607977E-2</c:v>
                </c:pt>
                <c:pt idx="4336">
                  <c:v>0.13412318988378885</c:v>
                </c:pt>
                <c:pt idx="4337">
                  <c:v>0.12278842866615411</c:v>
                </c:pt>
                <c:pt idx="4338">
                  <c:v>-1.1156356345600249E-2</c:v>
                </c:pt>
                <c:pt idx="4339">
                  <c:v>-7.8129363871616939E-2</c:v>
                </c:pt>
                <c:pt idx="4340">
                  <c:v>2.4267681090561153</c:v>
                </c:pt>
                <c:pt idx="4341">
                  <c:v>0.27207939731545416</c:v>
                </c:pt>
                <c:pt idx="4342">
                  <c:v>-0.11962374326284332</c:v>
                </c:pt>
                <c:pt idx="4343">
                  <c:v>0.553416853830761</c:v>
                </c:pt>
                <c:pt idx="4344">
                  <c:v>-0.42292531726265237</c:v>
                </c:pt>
                <c:pt idx="4345">
                  <c:v>0.29298485501628241</c:v>
                </c:pt>
                <c:pt idx="4346">
                  <c:v>0.28132457420209955</c:v>
                </c:pt>
                <c:pt idx="4347">
                  <c:v>0.12957565790935763</c:v>
                </c:pt>
                <c:pt idx="4348">
                  <c:v>0.49515709349663933</c:v>
                </c:pt>
                <c:pt idx="4349">
                  <c:v>-0.26880291439303872</c:v>
                </c:pt>
                <c:pt idx="4350">
                  <c:v>0.27954001645950499</c:v>
                </c:pt>
                <c:pt idx="4351">
                  <c:v>0.32157815256857103</c:v>
                </c:pt>
                <c:pt idx="4352">
                  <c:v>-4.2817384511986675E-2</c:v>
                </c:pt>
                <c:pt idx="4353">
                  <c:v>-0.38618370243879813</c:v>
                </c:pt>
                <c:pt idx="4354">
                  <c:v>0.18255038626565628</c:v>
                </c:pt>
                <c:pt idx="4355">
                  <c:v>3.2180209449058493E-2</c:v>
                </c:pt>
                <c:pt idx="4356">
                  <c:v>4.2890843462583927E-2</c:v>
                </c:pt>
                <c:pt idx="4357">
                  <c:v>-1.0720986341014963E-2</c:v>
                </c:pt>
                <c:pt idx="4358">
                  <c:v>-1.0722135859722398E-2</c:v>
                </c:pt>
                <c:pt idx="4359">
                  <c:v>-0.75342084947536747</c:v>
                </c:pt>
                <c:pt idx="4360">
                  <c:v>3.2406157453469205E-2</c:v>
                </c:pt>
                <c:pt idx="4361">
                  <c:v>0.3557763442252741</c:v>
                </c:pt>
                <c:pt idx="4362">
                  <c:v>0</c:v>
                </c:pt>
                <c:pt idx="4363">
                  <c:v>-0.23704353303988959</c:v>
                </c:pt>
                <c:pt idx="4364">
                  <c:v>0.41982945565891705</c:v>
                </c:pt>
                <c:pt idx="4365">
                  <c:v>0.50361745875796737</c:v>
                </c:pt>
                <c:pt idx="4366">
                  <c:v>-1.0688899587972617E-2</c:v>
                </c:pt>
                <c:pt idx="4367">
                  <c:v>-0.19259582242640441</c:v>
                </c:pt>
                <c:pt idx="4368">
                  <c:v>-0.33256480793321119</c:v>
                </c:pt>
                <c:pt idx="4369">
                  <c:v>0.35398267051239868</c:v>
                </c:pt>
                <c:pt idx="4370">
                  <c:v>-0.1071352148756748</c:v>
                </c:pt>
                <c:pt idx="4371">
                  <c:v>-0.17165544393033544</c:v>
                </c:pt>
                <c:pt idx="4372">
                  <c:v>0.53544784172312976</c:v>
                </c:pt>
                <c:pt idx="4373">
                  <c:v>-0.632133674038868</c:v>
                </c:pt>
                <c:pt idx="4374">
                  <c:v>0.35405862854255693</c:v>
                </c:pt>
                <c:pt idx="4375">
                  <c:v>-2.2528841918845086</c:v>
                </c:pt>
                <c:pt idx="4376">
                  <c:v>1.8128040526611477</c:v>
                </c:pt>
                <c:pt idx="4377">
                  <c:v>0.26857189694646777</c:v>
                </c:pt>
                <c:pt idx="4378">
                  <c:v>0.3427228373393863</c:v>
                </c:pt>
                <c:pt idx="4379">
                  <c:v>-0.72969526477448998</c:v>
                </c:pt>
                <c:pt idx="4380">
                  <c:v>2.1537798920228928E-2</c:v>
                </c:pt>
                <c:pt idx="4381">
                  <c:v>0.79365495957363419</c:v>
                </c:pt>
                <c:pt idx="4382">
                  <c:v>-3.2052994558314077E-2</c:v>
                </c:pt>
                <c:pt idx="4383">
                  <c:v>0.10680338513917539</c:v>
                </c:pt>
                <c:pt idx="4384">
                  <c:v>0.25586367903242824</c:v>
                </c:pt>
                <c:pt idx="4385">
                  <c:v>-0.27721523243907209</c:v>
                </c:pt>
                <c:pt idx="4386">
                  <c:v>-6.4082027184936705E-2</c:v>
                </c:pt>
                <c:pt idx="4387">
                  <c:v>3.2046146725138891E-2</c:v>
                </c:pt>
                <c:pt idx="4388">
                  <c:v>-4.2730478163260574E-2</c:v>
                </c:pt>
                <c:pt idx="4389">
                  <c:v>-0.11760304985079521</c:v>
                </c:pt>
                <c:pt idx="4390">
                  <c:v>0.20304575503819214</c:v>
                </c:pt>
                <c:pt idx="4391">
                  <c:v>-0.28866219862422382</c:v>
                </c:pt>
                <c:pt idx="4392">
                  <c:v>-1.7496936268109511</c:v>
                </c:pt>
                <c:pt idx="4393">
                  <c:v>0.57580690353727604</c:v>
                </c:pt>
                <c:pt idx="4394">
                  <c:v>-0.23861182687844518</c:v>
                </c:pt>
                <c:pt idx="4395">
                  <c:v>0.10853050772273035</c:v>
                </c:pt>
                <c:pt idx="4396">
                  <c:v>0.85327514519356662</c:v>
                </c:pt>
                <c:pt idx="4397">
                  <c:v>-1.0755579467213712E-2</c:v>
                </c:pt>
                <c:pt idx="4398">
                  <c:v>-0.5068215949387016</c:v>
                </c:pt>
                <c:pt idx="4399">
                  <c:v>-2.1623959431210118E-2</c:v>
                </c:pt>
                <c:pt idx="4400">
                  <c:v>0.46388777291536903</c:v>
                </c:pt>
                <c:pt idx="4401">
                  <c:v>-0.20470836217247995</c:v>
                </c:pt>
                <c:pt idx="4402">
                  <c:v>0.54853592771060866</c:v>
                </c:pt>
                <c:pt idx="4403">
                  <c:v>0.19288475761549767</c:v>
                </c:pt>
                <c:pt idx="4404">
                  <c:v>-0.59054232929816153</c:v>
                </c:pt>
                <c:pt idx="4405">
                  <c:v>0.21514638247268361</c:v>
                </c:pt>
                <c:pt idx="4406">
                  <c:v>0.48239360308530044</c:v>
                </c:pt>
                <c:pt idx="4407">
                  <c:v>-2.1401595050667477</c:v>
                </c:pt>
                <c:pt idx="4408">
                  <c:v>0.51217896523522732</c:v>
                </c:pt>
                <c:pt idx="4409">
                  <c:v>-0.70902942250246304</c:v>
                </c:pt>
                <c:pt idx="4410">
                  <c:v>-0.13144924666326174</c:v>
                </c:pt>
                <c:pt idx="4411">
                  <c:v>0.36107047269830017</c:v>
                </c:pt>
                <c:pt idx="4412">
                  <c:v>-0.3062789530545767</c:v>
                </c:pt>
                <c:pt idx="4413">
                  <c:v>-0.28524429653244293</c:v>
                </c:pt>
                <c:pt idx="4414">
                  <c:v>-0.2970789443535663</c:v>
                </c:pt>
                <c:pt idx="4415">
                  <c:v>0.37395556117583784</c:v>
                </c:pt>
                <c:pt idx="4416">
                  <c:v>0.97231333550592525</c:v>
                </c:pt>
                <c:pt idx="4417">
                  <c:v>0.69339389408281438</c:v>
                </c:pt>
                <c:pt idx="4418">
                  <c:v>1.2446512608834222</c:v>
                </c:pt>
                <c:pt idx="4419">
                  <c:v>-0.54531009226681471</c:v>
                </c:pt>
                <c:pt idx="4420">
                  <c:v>-0.37596048365636686</c:v>
                </c:pt>
                <c:pt idx="4421">
                  <c:v>-0.29099551708396126</c:v>
                </c:pt>
                <c:pt idx="4422">
                  <c:v>0.74197877903007736</c:v>
                </c:pt>
                <c:pt idx="4423">
                  <c:v>0.37427194414272918</c:v>
                </c:pt>
                <c:pt idx="4424">
                  <c:v>0.13865929372150632</c:v>
                </c:pt>
                <c:pt idx="4425">
                  <c:v>-2.1319688813293401E-2</c:v>
                </c:pt>
                <c:pt idx="4426">
                  <c:v>7.459903367216171E-2</c:v>
                </c:pt>
                <c:pt idx="4427">
                  <c:v>-0.1065870917366749</c:v>
                </c:pt>
                <c:pt idx="4428">
                  <c:v>0.17048485748902995</c:v>
                </c:pt>
                <c:pt idx="4429">
                  <c:v>0.30826492654709647</c:v>
                </c:pt>
                <c:pt idx="4430">
                  <c:v>-0.4041268926675014</c:v>
                </c:pt>
                <c:pt idx="4431">
                  <c:v>1.1127121640447017</c:v>
                </c:pt>
                <c:pt idx="4432">
                  <c:v>-0.21099279902584409</c:v>
                </c:pt>
                <c:pt idx="4433">
                  <c:v>-0.43393199274783056</c:v>
                </c:pt>
                <c:pt idx="4434">
                  <c:v>-5.3047584926544399E-2</c:v>
                </c:pt>
                <c:pt idx="4435">
                  <c:v>-0.22310766226804535</c:v>
                </c:pt>
                <c:pt idx="4436">
                  <c:v>1.0635469300115337E-2</c:v>
                </c:pt>
                <c:pt idx="4437">
                  <c:v>0.26551977789447989</c:v>
                </c:pt>
                <c:pt idx="4438">
                  <c:v>0.21190938211765167</c:v>
                </c:pt>
                <c:pt idx="4439">
                  <c:v>5.2907254818595539E-2</c:v>
                </c:pt>
                <c:pt idx="4440">
                  <c:v>0.35902889674926247</c:v>
                </c:pt>
                <c:pt idx="4441">
                  <c:v>0.30521520299713872</c:v>
                </c:pt>
                <c:pt idx="4442">
                  <c:v>-0.26306112923560815</c:v>
                </c:pt>
                <c:pt idx="4443">
                  <c:v>-0.39060487773104186</c:v>
                </c:pt>
                <c:pt idx="4444">
                  <c:v>-0.12701102469496267</c:v>
                </c:pt>
                <c:pt idx="4445">
                  <c:v>0.464920533129491</c:v>
                </c:pt>
                <c:pt idx="4446">
                  <c:v>-0.22162427941037799</c:v>
                </c:pt>
                <c:pt idx="4447">
                  <c:v>0.10559663072037698</c:v>
                </c:pt>
                <c:pt idx="4448">
                  <c:v>-1.0554646693006927E-2</c:v>
                </c:pt>
                <c:pt idx="4449">
                  <c:v>0.31615581187292124</c:v>
                </c:pt>
                <c:pt idx="4450">
                  <c:v>5.2595593701809232E-2</c:v>
                </c:pt>
                <c:pt idx="4451">
                  <c:v>0.28353917656867328</c:v>
                </c:pt>
                <c:pt idx="4452">
                  <c:v>9.433468547169363E-2</c:v>
                </c:pt>
                <c:pt idx="4453">
                  <c:v>5.236973149279877E-2</c:v>
                </c:pt>
                <c:pt idx="4454">
                  <c:v>-7.3325305752209746E-2</c:v>
                </c:pt>
                <c:pt idx="4455">
                  <c:v>3.1431714858785195E-2</c:v>
                </c:pt>
                <c:pt idx="4456">
                  <c:v>0.34509838170498813</c:v>
                </c:pt>
                <c:pt idx="4457">
                  <c:v>6.2617409685302577E-2</c:v>
                </c:pt>
                <c:pt idx="4458">
                  <c:v>-1.0433512451422593E-2</c:v>
                </c:pt>
                <c:pt idx="4459">
                  <c:v>0.45804785477318544</c:v>
                </c:pt>
                <c:pt idx="4460">
                  <c:v>-4.1554124844780362E-2</c:v>
                </c:pt>
                <c:pt idx="4461">
                  <c:v>0.56986114945739763</c:v>
                </c:pt>
                <c:pt idx="4462">
                  <c:v>5.1644890886040497E-2</c:v>
                </c:pt>
                <c:pt idx="4463">
                  <c:v>-0.11365398754021258</c:v>
                </c:pt>
                <c:pt idx="4464">
                  <c:v>0.22717894942052272</c:v>
                </c:pt>
                <c:pt idx="4465">
                  <c:v>0.58621034843552311</c:v>
                </c:pt>
                <c:pt idx="4466">
                  <c:v>0.26625719774833939</c:v>
                </c:pt>
                <c:pt idx="4467">
                  <c:v>-0.16376666914980542</c:v>
                </c:pt>
                <c:pt idx="4468">
                  <c:v>-0.24615397044466833</c:v>
                </c:pt>
                <c:pt idx="4469">
                  <c:v>0.16416995273517407</c:v>
                </c:pt>
                <c:pt idx="4470">
                  <c:v>2.0196555976065498</c:v>
                </c:pt>
                <c:pt idx="4471">
                  <c:v>-5.0248732276825234E-2</c:v>
                </c:pt>
                <c:pt idx="4472">
                  <c:v>0.42130667193040039</c:v>
                </c:pt>
                <c:pt idx="4473">
                  <c:v>-5.0062579268376747E-2</c:v>
                </c:pt>
                <c:pt idx="4474">
                  <c:v>-0.21053694678445037</c:v>
                </c:pt>
                <c:pt idx="4475">
                  <c:v>0.17046883045154163</c:v>
                </c:pt>
                <c:pt idx="4476">
                  <c:v>0.13016272175639046</c:v>
                </c:pt>
                <c:pt idx="4477">
                  <c:v>5.0017507169904107E-2</c:v>
                </c:pt>
                <c:pt idx="4478">
                  <c:v>0.30955139801319315</c:v>
                </c:pt>
                <c:pt idx="4479">
                  <c:v>-0.22957538655251269</c:v>
                </c:pt>
                <c:pt idx="4480">
                  <c:v>-0.14000002286666005</c:v>
                </c:pt>
                <c:pt idx="4481">
                  <c:v>-0.22039680329965466</c:v>
                </c:pt>
                <c:pt idx="4482">
                  <c:v>-0.21083286761543529</c:v>
                </c:pt>
                <c:pt idx="4483">
                  <c:v>0.54124618448711836</c:v>
                </c:pt>
                <c:pt idx="4484">
                  <c:v>-0.35047349748057438</c:v>
                </c:pt>
                <c:pt idx="4485">
                  <c:v>0.1403368313721142</c:v>
                </c:pt>
                <c:pt idx="4486">
                  <c:v>-8.0168357836098381E-2</c:v>
                </c:pt>
                <c:pt idx="4487">
                  <c:v>-5.0137880218011369E-2</c:v>
                </c:pt>
                <c:pt idx="4488">
                  <c:v>0.12028870736703597</c:v>
                </c:pt>
                <c:pt idx="4489">
                  <c:v>5.0077621358020394E-2</c:v>
                </c:pt>
                <c:pt idx="4490">
                  <c:v>8.0072069136571764E-2</c:v>
                </c:pt>
                <c:pt idx="4491">
                  <c:v>-0.1501877628990784</c:v>
                </c:pt>
                <c:pt idx="4492">
                  <c:v>5.0087654440584897E-2</c:v>
                </c:pt>
                <c:pt idx="4493">
                  <c:v>0.15011261262671913</c:v>
                </c:pt>
                <c:pt idx="4494">
                  <c:v>-0.22024235552000393</c:v>
                </c:pt>
                <c:pt idx="4495">
                  <c:v>4.0080160857183314E-2</c:v>
                </c:pt>
                <c:pt idx="4496">
                  <c:v>-0.44176778672886413</c:v>
                </c:pt>
                <c:pt idx="4497">
                  <c:v>0.20104550398621721</c:v>
                </c:pt>
                <c:pt idx="4498">
                  <c:v>-0.17086289899829354</c:v>
                </c:pt>
                <c:pt idx="4499">
                  <c:v>0.35145891477273011</c:v>
                </c:pt>
                <c:pt idx="4500">
                  <c:v>-0.43196611445165073</c:v>
                </c:pt>
                <c:pt idx="4501">
                  <c:v>-0.11080333543617329</c:v>
                </c:pt>
                <c:pt idx="4502">
                  <c:v>0.32199665575053443</c:v>
                </c:pt>
                <c:pt idx="4503">
                  <c:v>0.29091659179255419</c:v>
                </c:pt>
                <c:pt idx="4504">
                  <c:v>-0.72383949297167538</c:v>
                </c:pt>
                <c:pt idx="4505">
                  <c:v>0.38267921826511803</c:v>
                </c:pt>
                <c:pt idx="4506">
                  <c:v>0.1807592378096641</c:v>
                </c:pt>
                <c:pt idx="4507">
                  <c:v>0.13034543380533847</c:v>
                </c:pt>
                <c:pt idx="4508">
                  <c:v>-0.16044929234385982</c:v>
                </c:pt>
                <c:pt idx="4509">
                  <c:v>1.1773058260505145</c:v>
                </c:pt>
                <c:pt idx="4510">
                  <c:v>0.68205671418549385</c:v>
                </c:pt>
                <c:pt idx="4511">
                  <c:v>2.9549372290867789E-2</c:v>
                </c:pt>
                <c:pt idx="4512">
                  <c:v>0.79455025880502383</c:v>
                </c:pt>
                <c:pt idx="4513">
                  <c:v>-1.954270086344706E-2</c:v>
                </c:pt>
                <c:pt idx="4514">
                  <c:v>-0.24460655021842762</c:v>
                </c:pt>
                <c:pt idx="4515">
                  <c:v>1.9590557414000443E-2</c:v>
                </c:pt>
                <c:pt idx="4516">
                  <c:v>0.38125076728516349</c:v>
                </c:pt>
                <c:pt idx="4517">
                  <c:v>-9.7575254992649085E-3</c:v>
                </c:pt>
                <c:pt idx="4518">
                  <c:v>-8.7860600175352521E-2</c:v>
                </c:pt>
                <c:pt idx="4519">
                  <c:v>0.13663870952744978</c:v>
                </c:pt>
                <c:pt idx="4520">
                  <c:v>0.12671184501572202</c:v>
                </c:pt>
                <c:pt idx="4521">
                  <c:v>0.22378992555617355</c:v>
                </c:pt>
                <c:pt idx="4522">
                  <c:v>-0.5946305964733023</c:v>
                </c:pt>
                <c:pt idx="4523">
                  <c:v>0.24412882590140259</c:v>
                </c:pt>
                <c:pt idx="4524">
                  <c:v>-0.72435712177513134</c:v>
                </c:pt>
                <c:pt idx="4525">
                  <c:v>0.3530453799382659</c:v>
                </c:pt>
                <c:pt idx="4526">
                  <c:v>-0.8849615276982612</c:v>
                </c:pt>
                <c:pt idx="4527">
                  <c:v>-0.48512545022390302</c:v>
                </c:pt>
                <c:pt idx="4528">
                  <c:v>0.31708310355838792</c:v>
                </c:pt>
                <c:pt idx="4529">
                  <c:v>0.276625349289011</c:v>
                </c:pt>
                <c:pt idx="4530">
                  <c:v>9.8609612566021743E-2</c:v>
                </c:pt>
                <c:pt idx="4531">
                  <c:v>0.47197727733516903</c:v>
                </c:pt>
                <c:pt idx="4532">
                  <c:v>0.67458827457272641</c:v>
                </c:pt>
                <c:pt idx="4533">
                  <c:v>4.870683453167677E-2</c:v>
                </c:pt>
                <c:pt idx="4534">
                  <c:v>0.11679970181250662</c:v>
                </c:pt>
                <c:pt idx="4535">
                  <c:v>0.11666343924786829</c:v>
                </c:pt>
                <c:pt idx="4536">
                  <c:v>0.16504056947500245</c:v>
                </c:pt>
                <c:pt idx="4537">
                  <c:v>-0.18447502682893538</c:v>
                </c:pt>
                <c:pt idx="4538">
                  <c:v>-9.7186452285127536E-3</c:v>
                </c:pt>
                <c:pt idx="4539">
                  <c:v>9.7186452285118151E-3</c:v>
                </c:pt>
                <c:pt idx="4540">
                  <c:v>-9.7228981893922234E-2</c:v>
                </c:pt>
                <c:pt idx="4541">
                  <c:v>-4.8649964472074356E-2</c:v>
                </c:pt>
                <c:pt idx="4542">
                  <c:v>5.8377117828327309E-2</c:v>
                </c:pt>
                <c:pt idx="4543">
                  <c:v>9.7262072731308814E-3</c:v>
                </c:pt>
                <c:pt idx="4544">
                  <c:v>-0.65375653637274234</c:v>
                </c:pt>
                <c:pt idx="4545">
                  <c:v>-0.58910332372374197</c:v>
                </c:pt>
                <c:pt idx="4546">
                  <c:v>-0.59259432675471579</c:v>
                </c:pt>
                <c:pt idx="4547">
                  <c:v>-0.21816748042567408</c:v>
                </c:pt>
                <c:pt idx="4548">
                  <c:v>1.8978887177567376</c:v>
                </c:pt>
                <c:pt idx="4549">
                  <c:v>-0.66458415051473863</c:v>
                </c:pt>
                <c:pt idx="4550">
                  <c:v>0.20571099971079207</c:v>
                </c:pt>
                <c:pt idx="4551">
                  <c:v>-9.7904844319358753E-2</c:v>
                </c:pt>
                <c:pt idx="4552">
                  <c:v>-0.2746446061819684</c:v>
                </c:pt>
                <c:pt idx="4553">
                  <c:v>-0.34436989805604984</c:v>
                </c:pt>
                <c:pt idx="4554">
                  <c:v>0.57002611350668564</c:v>
                </c:pt>
                <c:pt idx="4555">
                  <c:v>6.8577029383581331E-2</c:v>
                </c:pt>
                <c:pt idx="4556">
                  <c:v>0.17612529014693765</c:v>
                </c:pt>
                <c:pt idx="4557">
                  <c:v>0.3123477405201705</c:v>
                </c:pt>
                <c:pt idx="4558">
                  <c:v>0.59272388464632086</c:v>
                </c:pt>
                <c:pt idx="4559">
                  <c:v>-7.7534409776820079E-2</c:v>
                </c:pt>
                <c:pt idx="4560">
                  <c:v>-3.8789759989871747E-2</c:v>
                </c:pt>
                <c:pt idx="4561">
                  <c:v>-0.20389346351952722</c:v>
                </c:pt>
                <c:pt idx="4562">
                  <c:v>0.32990520897798992</c:v>
                </c:pt>
                <c:pt idx="4563">
                  <c:v>7.7466838385539832E-2</c:v>
                </c:pt>
                <c:pt idx="4564">
                  <c:v>-5.8094502021196842E-2</c:v>
                </c:pt>
                <c:pt idx="4565">
                  <c:v>-9.685699072903493E-3</c:v>
                </c:pt>
                <c:pt idx="4566">
                  <c:v>0.77190657300377652</c:v>
                </c:pt>
                <c:pt idx="4567">
                  <c:v>-2.8839221540902391E-2</c:v>
                </c:pt>
                <c:pt idx="4568">
                  <c:v>0.38384079369771196</c:v>
                </c:pt>
                <c:pt idx="4569">
                  <c:v>-3.8317847005858351E-2</c:v>
                </c:pt>
                <c:pt idx="4570">
                  <c:v>0.1914425778536899</c:v>
                </c:pt>
                <c:pt idx="4571">
                  <c:v>0.32461361328968369</c:v>
                </c:pt>
                <c:pt idx="4572">
                  <c:v>0.36156081252738553</c:v>
                </c:pt>
                <c:pt idx="4573">
                  <c:v>-0.1330545719959231</c:v>
                </c:pt>
                <c:pt idx="4574">
                  <c:v>-0.3811343346461753</c:v>
                </c:pt>
                <c:pt idx="4575">
                  <c:v>0.59014068091890581</c:v>
                </c:pt>
                <c:pt idx="4576">
                  <c:v>-0.2375410875135828</c:v>
                </c:pt>
                <c:pt idx="4577">
                  <c:v>0.42716852653029747</c:v>
                </c:pt>
                <c:pt idx="4578">
                  <c:v>0.35930447127046283</c:v>
                </c:pt>
                <c:pt idx="4579">
                  <c:v>-9.4428713343403664E-2</c:v>
                </c:pt>
                <c:pt idx="4580">
                  <c:v>-3.7796466480373658E-2</c:v>
                </c:pt>
                <c:pt idx="4581">
                  <c:v>0.89382916202530061</c:v>
                </c:pt>
                <c:pt idx="4582">
                  <c:v>-0.31897953681001495</c:v>
                </c:pt>
                <c:pt idx="4583">
                  <c:v>0.18775822263917261</c:v>
                </c:pt>
                <c:pt idx="4584">
                  <c:v>-0.74370782889819176</c:v>
                </c:pt>
                <c:pt idx="4585">
                  <c:v>0.45253211948807426</c:v>
                </c:pt>
                <c:pt idx="4586">
                  <c:v>-0.39585348581507385</c:v>
                </c:pt>
                <c:pt idx="4587">
                  <c:v>1.35073810510699</c:v>
                </c:pt>
                <c:pt idx="4588">
                  <c:v>0.53893458822092544</c:v>
                </c:pt>
                <c:pt idx="4589">
                  <c:v>0.21291375782165425</c:v>
                </c:pt>
                <c:pt idx="4590">
                  <c:v>-0.18511667633620332</c:v>
                </c:pt>
                <c:pt idx="4591">
                  <c:v>0.42525718150490838</c:v>
                </c:pt>
                <c:pt idx="4592">
                  <c:v>0.37751529573747744</c:v>
                </c:pt>
                <c:pt idx="4593">
                  <c:v>-0.34062173324559808</c:v>
                </c:pt>
                <c:pt idx="4594">
                  <c:v>-2.7668895726438845E-2</c:v>
                </c:pt>
                <c:pt idx="4595">
                  <c:v>-7.3821171572427971E-2</c:v>
                </c:pt>
                <c:pt idx="4596">
                  <c:v>2.7689325941840637E-2</c:v>
                </c:pt>
                <c:pt idx="4597">
                  <c:v>8.3022005598905588E-2</c:v>
                </c:pt>
                <c:pt idx="4598">
                  <c:v>-7.3793933797954792E-2</c:v>
                </c:pt>
                <c:pt idx="4599">
                  <c:v>-0.48099250997385029</c:v>
                </c:pt>
                <c:pt idx="4600">
                  <c:v>1.1706821259986713</c:v>
                </c:pt>
                <c:pt idx="4601">
                  <c:v>-0.26611623871817036</c:v>
                </c:pt>
                <c:pt idx="4602">
                  <c:v>-0.24840161813565351</c:v>
                </c:pt>
                <c:pt idx="4603">
                  <c:v>0.45034771210243169</c:v>
                </c:pt>
                <c:pt idx="4604">
                  <c:v>5.5005501936932245E-2</c:v>
                </c:pt>
                <c:pt idx="4605">
                  <c:v>-0.33048776982138323</c:v>
                </c:pt>
                <c:pt idx="4606">
                  <c:v>-0.13802624689584581</c:v>
                </c:pt>
                <c:pt idx="4607">
                  <c:v>0.33094349013672303</c:v>
                </c:pt>
                <c:pt idx="4608">
                  <c:v>-0.11938106932318571</c:v>
                </c:pt>
                <c:pt idx="4609">
                  <c:v>0.46752617588829914</c:v>
                </c:pt>
                <c:pt idx="4610">
                  <c:v>-9.1462020459815337E-3</c:v>
                </c:pt>
                <c:pt idx="4611">
                  <c:v>1.8291567638332774E-2</c:v>
                </c:pt>
                <c:pt idx="4612">
                  <c:v>0.292210964934076</c:v>
                </c:pt>
                <c:pt idx="4613">
                  <c:v>-6.3848225820237026E-2</c:v>
                </c:pt>
                <c:pt idx="4614">
                  <c:v>-1.8249840364545546E-2</c:v>
                </c:pt>
                <c:pt idx="4615">
                  <c:v>-0.57658147196407905</c:v>
                </c:pt>
                <c:pt idx="4616">
                  <c:v>0.23835728190079764</c:v>
                </c:pt>
                <c:pt idx="4617">
                  <c:v>-0.3577493151857713</c:v>
                </c:pt>
                <c:pt idx="4618">
                  <c:v>-0.19316567658345288</c:v>
                </c:pt>
                <c:pt idx="4619">
                  <c:v>3.6822241049394779E-2</c:v>
                </c:pt>
                <c:pt idx="4620">
                  <c:v>9.1996326635479714E-2</c:v>
                </c:pt>
                <c:pt idx="4621">
                  <c:v>0.11028399242951752</c:v>
                </c:pt>
                <c:pt idx="4622">
                  <c:v>8.2633250811357195E-2</c:v>
                </c:pt>
                <c:pt idx="4623">
                  <c:v>0.2383354322805448</c:v>
                </c:pt>
                <c:pt idx="4624">
                  <c:v>-0.10076490570002727</c:v>
                </c:pt>
                <c:pt idx="4625">
                  <c:v>0.31112763018645273</c:v>
                </c:pt>
                <c:pt idx="4626">
                  <c:v>0.71919832964764019</c:v>
                </c:pt>
                <c:pt idx="4627">
                  <c:v>-3.6291054653426309E-2</c:v>
                </c:pt>
                <c:pt idx="4628">
                  <c:v>0.36231923694203311</c:v>
                </c:pt>
                <c:pt idx="4629">
                  <c:v>-0.23535812439496659</c:v>
                </c:pt>
                <c:pt idx="4630">
                  <c:v>4.530421859756819E-2</c:v>
                </c:pt>
                <c:pt idx="4631">
                  <c:v>0.14483572731950289</c:v>
                </c:pt>
                <c:pt idx="4632">
                  <c:v>-0.18107746007098871</c:v>
                </c:pt>
                <c:pt idx="4633">
                  <c:v>-4.5320644328864769E-2</c:v>
                </c:pt>
                <c:pt idx="4634">
                  <c:v>0.16305828415800519</c:v>
                </c:pt>
                <c:pt idx="4635">
                  <c:v>-9.05182168529612E-3</c:v>
                </c:pt>
                <c:pt idx="4636">
                  <c:v>-5.4328143313812451E-2</c:v>
                </c:pt>
                <c:pt idx="4637">
                  <c:v>8.1481150676199543E-2</c:v>
                </c:pt>
                <c:pt idx="4638">
                  <c:v>-0.50807585252932785</c:v>
                </c:pt>
                <c:pt idx="4639">
                  <c:v>-3.3857641540901469</c:v>
                </c:pt>
                <c:pt idx="4640">
                  <c:v>0.87124069765354717</c:v>
                </c:pt>
                <c:pt idx="4641">
                  <c:v>1.4078217141509859</c:v>
                </c:pt>
                <c:pt idx="4642">
                  <c:v>-0.6921720219517149</c:v>
                </c:pt>
                <c:pt idx="4643">
                  <c:v>4.6294153875268189E-2</c:v>
                </c:pt>
                <c:pt idx="4644">
                  <c:v>0.26808428350711488</c:v>
                </c:pt>
                <c:pt idx="4645">
                  <c:v>-0.55545412205667022</c:v>
                </c:pt>
                <c:pt idx="4646">
                  <c:v>0.74913645145255192</c:v>
                </c:pt>
                <c:pt idx="4647">
                  <c:v>0.47798601897143511</c:v>
                </c:pt>
                <c:pt idx="4648">
                  <c:v>0</c:v>
                </c:pt>
                <c:pt idx="4649">
                  <c:v>0.8401108675205019</c:v>
                </c:pt>
                <c:pt idx="4650">
                  <c:v>0.34495313799022259</c:v>
                </c:pt>
                <c:pt idx="4651">
                  <c:v>0.40696416104379446</c:v>
                </c:pt>
                <c:pt idx="4652">
                  <c:v>1.5315332269797084</c:v>
                </c:pt>
                <c:pt idx="4653">
                  <c:v>-8.8920510927491564E-2</c:v>
                </c:pt>
                <c:pt idx="4654">
                  <c:v>-0.18699083851097476</c:v>
                </c:pt>
                <c:pt idx="4655">
                  <c:v>0.21367529497352419</c:v>
                </c:pt>
                <c:pt idx="4656">
                  <c:v>0.27532323444565515</c:v>
                </c:pt>
                <c:pt idx="4657">
                  <c:v>0.20378335143284582</c:v>
                </c:pt>
                <c:pt idx="4658">
                  <c:v>-0.19491456512042768</c:v>
                </c:pt>
                <c:pt idx="4659">
                  <c:v>-4.4351799192464368E-2</c:v>
                </c:pt>
                <c:pt idx="4660">
                  <c:v>0</c:v>
                </c:pt>
                <c:pt idx="4661">
                  <c:v>1.774308024527356E-2</c:v>
                </c:pt>
                <c:pt idx="4662">
                  <c:v>0</c:v>
                </c:pt>
                <c:pt idx="4663">
                  <c:v>7.9804925538996888E-2</c:v>
                </c:pt>
                <c:pt idx="4664">
                  <c:v>-6.2064992904226589E-2</c:v>
                </c:pt>
                <c:pt idx="4665">
                  <c:v>0.52191723586855809</c:v>
                </c:pt>
                <c:pt idx="4666">
                  <c:v>-0.50418044972769094</c:v>
                </c:pt>
                <c:pt idx="4667">
                  <c:v>-0.37313476128581358</c:v>
                </c:pt>
                <c:pt idx="4668">
                  <c:v>0.19562517353744041</c:v>
                </c:pt>
                <c:pt idx="4669">
                  <c:v>-0.20452632624259082</c:v>
                </c:pt>
                <c:pt idx="4670">
                  <c:v>-0.10687567814607629</c:v>
                </c:pt>
                <c:pt idx="4671">
                  <c:v>0.37356620869063228</c:v>
                </c:pt>
                <c:pt idx="4672">
                  <c:v>5.3252863599830641E-2</c:v>
                </c:pt>
                <c:pt idx="4673">
                  <c:v>0.15958864988279467</c:v>
                </c:pt>
                <c:pt idx="4674">
                  <c:v>-0.39945017828902424</c:v>
                </c:pt>
                <c:pt idx="4675">
                  <c:v>6.2241588280649629E-2</c:v>
                </c:pt>
                <c:pt idx="4676">
                  <c:v>-1.7666244321610829</c:v>
                </c:pt>
                <c:pt idx="4677">
                  <c:v>-1.2472281482726382</c:v>
                </c:pt>
                <c:pt idx="4678">
                  <c:v>3.6636747066689436E-2</c:v>
                </c:pt>
                <c:pt idx="4679">
                  <c:v>0.61167854019848966</c:v>
                </c:pt>
                <c:pt idx="4680">
                  <c:v>-0.2734234295487748</c:v>
                </c:pt>
                <c:pt idx="4681">
                  <c:v>0.60054775579223374</c:v>
                </c:pt>
                <c:pt idx="4682">
                  <c:v>-0.60054775579222186</c:v>
                </c:pt>
                <c:pt idx="4683">
                  <c:v>-0.10044287015298201</c:v>
                </c:pt>
                <c:pt idx="4684">
                  <c:v>-8.225563686376107E-2</c:v>
                </c:pt>
                <c:pt idx="4685">
                  <c:v>-0.36640143583396723</c:v>
                </c:pt>
                <c:pt idx="4686">
                  <c:v>0.35725774268993021</c:v>
                </c:pt>
                <c:pt idx="4687">
                  <c:v>0.37420752835309046</c:v>
                </c:pt>
                <c:pt idx="4688">
                  <c:v>-1.0623783407280456</c:v>
                </c:pt>
                <c:pt idx="4689">
                  <c:v>-0.32277429231128291</c:v>
                </c:pt>
                <c:pt idx="4690">
                  <c:v>-0.34235518055831743</c:v>
                </c:pt>
                <c:pt idx="4691">
                  <c:v>-2.4393741694580684</c:v>
                </c:pt>
                <c:pt idx="4692">
                  <c:v>-0.64792985129985403</c:v>
                </c:pt>
                <c:pt idx="4693">
                  <c:v>-0.27760511773267432</c:v>
                </c:pt>
                <c:pt idx="4694">
                  <c:v>-2.7897031906519034</c:v>
                </c:pt>
                <c:pt idx="4695">
                  <c:v>-1.1300675376429994</c:v>
                </c:pt>
                <c:pt idx="4696">
                  <c:v>-2.7900323826273676</c:v>
                </c:pt>
                <c:pt idx="4697">
                  <c:v>3.118472588301024</c:v>
                </c:pt>
                <c:pt idx="4698">
                  <c:v>-1.3706382350499944</c:v>
                </c:pt>
                <c:pt idx="4699">
                  <c:v>2.3003254771468575</c:v>
                </c:pt>
                <c:pt idx="4700">
                  <c:v>2.0076690320810329</c:v>
                </c:pt>
                <c:pt idx="4701">
                  <c:v>-0.93059996909694542</c:v>
                </c:pt>
                <c:pt idx="4702">
                  <c:v>1.5749878684940006</c:v>
                </c:pt>
                <c:pt idx="4703">
                  <c:v>0.18198367169858992</c:v>
                </c:pt>
                <c:pt idx="4704">
                  <c:v>2.4295754765313</c:v>
                </c:pt>
                <c:pt idx="4705">
                  <c:v>-0.5150065224447139</c:v>
                </c:pt>
                <c:pt idx="4706">
                  <c:v>0.36545980796771199</c:v>
                </c:pt>
                <c:pt idx="4707">
                  <c:v>1.8705574315691274E-2</c:v>
                </c:pt>
                <c:pt idx="4708">
                  <c:v>-0.69444723528111585</c:v>
                </c:pt>
                <c:pt idx="4709">
                  <c:v>0.65703258701001088</c:v>
                </c:pt>
                <c:pt idx="4710">
                  <c:v>-0.75124778146741533</c:v>
                </c:pt>
                <c:pt idx="4711">
                  <c:v>0.81671423225073769</c:v>
                </c:pt>
                <c:pt idx="4712">
                  <c:v>-9.3536626406245299E-2</c:v>
                </c:pt>
                <c:pt idx="4713">
                  <c:v>-0.13109843623117462</c:v>
                </c:pt>
                <c:pt idx="4714">
                  <c:v>-0.34730405210674503</c:v>
                </c:pt>
                <c:pt idx="4715">
                  <c:v>-0.25420152086937492</c:v>
                </c:pt>
                <c:pt idx="4716">
                  <c:v>-1.2521506798041184</c:v>
                </c:pt>
                <c:pt idx="4717">
                  <c:v>1.6566857815563212</c:v>
                </c:pt>
                <c:pt idx="4718">
                  <c:v>0.67371827769798931</c:v>
                </c:pt>
                <c:pt idx="4719">
                  <c:v>0.48376687518029515</c:v>
                </c:pt>
                <c:pt idx="4720">
                  <c:v>0.80418236228420803</c:v>
                </c:pt>
                <c:pt idx="4721">
                  <c:v>0.16557818151429218</c:v>
                </c:pt>
                <c:pt idx="4722">
                  <c:v>0.87848295557328115</c:v>
                </c:pt>
                <c:pt idx="4723">
                  <c:v>0.11837014812575847</c:v>
                </c:pt>
                <c:pt idx="4724">
                  <c:v>0.24539889615665658</c:v>
                </c:pt>
                <c:pt idx="4725">
                  <c:v>0.75062527434886761</c:v>
                </c:pt>
                <c:pt idx="4726">
                  <c:v>-0.37008662541011944</c:v>
                </c:pt>
                <c:pt idx="4727">
                  <c:v>-4.5226358692280963E-2</c:v>
                </c:pt>
                <c:pt idx="4728">
                  <c:v>0.2439796990319299</c:v>
                </c:pt>
                <c:pt idx="4729">
                  <c:v>-7.2228244382400955E-2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99616"/>
        <c:axId val="22008192"/>
      </c:lineChart>
      <c:catAx>
        <c:axId val="21999616"/>
        <c:scaling>
          <c:orientation val="minMax"/>
        </c:scaling>
        <c:delete val="0"/>
        <c:axPos val="b"/>
        <c:numFmt formatCode="m/d/yy\ h:mm;@" sourceLinked="1"/>
        <c:majorTickMark val="out"/>
        <c:minorTickMark val="none"/>
        <c:tickLblPos val="low"/>
        <c:crossAx val="22008192"/>
        <c:crosses val="autoZero"/>
        <c:auto val="0"/>
        <c:lblAlgn val="ctr"/>
        <c:lblOffset val="100"/>
        <c:noMultiLvlLbl val="0"/>
      </c:catAx>
      <c:valAx>
        <c:axId val="22008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999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155120</xdr:colOff>
      <xdr:row>0</xdr:row>
      <xdr:rowOff>0</xdr:rowOff>
    </xdr:from>
    <xdr:to>
      <xdr:col>18</xdr:col>
      <xdr:colOff>119743</xdr:colOff>
      <xdr:row>19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163286</xdr:colOff>
      <xdr:row>20</xdr:row>
      <xdr:rowOff>13607</xdr:rowOff>
    </xdr:from>
    <xdr:to>
      <xdr:col>18</xdr:col>
      <xdr:colOff>127909</xdr:colOff>
      <xdr:row>39</xdr:row>
      <xdr:rowOff>127908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149679</xdr:colOff>
      <xdr:row>40</xdr:row>
      <xdr:rowOff>40822</xdr:rowOff>
    </xdr:from>
    <xdr:to>
      <xdr:col>18</xdr:col>
      <xdr:colOff>114302</xdr:colOff>
      <xdr:row>59</xdr:row>
      <xdr:rowOff>155124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32"/>
  <sheetViews>
    <sheetView tabSelected="1" zoomScale="60" zoomScaleNormal="60" workbookViewId="0">
      <selection activeCell="H26" sqref="H26"/>
    </sheetView>
  </sheetViews>
  <sheetFormatPr defaultRowHeight="14.6" x14ac:dyDescent="0.4"/>
  <cols>
    <col min="1" max="1" width="23" bestFit="1" customWidth="1"/>
    <col min="2" max="2" width="14.15234375" bestFit="1" customWidth="1"/>
  </cols>
  <sheetData>
    <row r="1" spans="1:9" x14ac:dyDescent="0.4">
      <c r="B1" t="s">
        <v>4736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4737</v>
      </c>
      <c r="I1" t="s">
        <v>4738</v>
      </c>
    </row>
    <row r="2" spans="1:9" x14ac:dyDescent="0.4">
      <c r="A2" t="s">
        <v>5</v>
      </c>
      <c r="B2" s="1">
        <v>42509.395833333336</v>
      </c>
      <c r="C2">
        <v>26.53</v>
      </c>
      <c r="D2">
        <v>27.4</v>
      </c>
      <c r="E2">
        <v>26.53</v>
      </c>
      <c r="F2">
        <v>27.32</v>
      </c>
      <c r="G2">
        <v>52400</v>
      </c>
    </row>
    <row r="3" spans="1:9" x14ac:dyDescent="0.4">
      <c r="A3" t="s">
        <v>6</v>
      </c>
      <c r="B3" s="1">
        <v>42509.416666666664</v>
      </c>
      <c r="C3">
        <v>26.8</v>
      </c>
      <c r="D3">
        <v>26.87</v>
      </c>
      <c r="E3">
        <v>26.47</v>
      </c>
      <c r="F3">
        <v>26.53</v>
      </c>
      <c r="G3">
        <v>46047</v>
      </c>
      <c r="H3" s="2">
        <f>100*(C3-C2)/C2</f>
        <v>1.0177157934413854</v>
      </c>
      <c r="I3" s="2">
        <f>100*LN(H3/100+1)</f>
        <v>1.0125719367162711</v>
      </c>
    </row>
    <row r="4" spans="1:9" x14ac:dyDescent="0.4">
      <c r="A4" t="s">
        <v>7</v>
      </c>
      <c r="B4" s="1">
        <v>42509.4375</v>
      </c>
      <c r="C4">
        <v>26.54</v>
      </c>
      <c r="D4">
        <v>26.99</v>
      </c>
      <c r="E4">
        <v>26.52</v>
      </c>
      <c r="F4">
        <v>26.8</v>
      </c>
      <c r="G4">
        <v>43534</v>
      </c>
      <c r="H4" s="2">
        <f t="shared" ref="H4:H67" si="0">100*(C4-C3)/C3</f>
        <v>-0.97014925373134908</v>
      </c>
      <c r="I4" s="2">
        <f t="shared" ref="I4:I67" si="1">100*LN(H4/100+1)</f>
        <v>-0.97488586127495602</v>
      </c>
    </row>
    <row r="5" spans="1:9" x14ac:dyDescent="0.4">
      <c r="A5" t="s">
        <v>8</v>
      </c>
      <c r="B5" s="1">
        <v>42509.458333333336</v>
      </c>
      <c r="C5">
        <v>26.52</v>
      </c>
      <c r="D5">
        <v>26.68</v>
      </c>
      <c r="E5">
        <v>26.34</v>
      </c>
      <c r="F5">
        <v>26.54</v>
      </c>
      <c r="G5">
        <v>34917</v>
      </c>
      <c r="H5" s="2">
        <f t="shared" si="0"/>
        <v>-7.5357950263751222E-2</v>
      </c>
      <c r="I5" s="2">
        <f t="shared" si="1"/>
        <v>-7.5386358639971091E-2</v>
      </c>
    </row>
    <row r="6" spans="1:9" x14ac:dyDescent="0.4">
      <c r="A6" t="s">
        <v>9</v>
      </c>
      <c r="B6" s="1">
        <v>42509.479166666664</v>
      </c>
      <c r="C6">
        <v>26.64</v>
      </c>
      <c r="D6">
        <v>26.7</v>
      </c>
      <c r="E6">
        <v>26.23</v>
      </c>
      <c r="F6">
        <v>26.52</v>
      </c>
      <c r="G6">
        <v>22987</v>
      </c>
      <c r="H6" s="2">
        <f t="shared" si="0"/>
        <v>0.45248868778280921</v>
      </c>
      <c r="I6" s="2">
        <f t="shared" si="1"/>
        <v>0.45146803545266129</v>
      </c>
    </row>
    <row r="7" spans="1:9" x14ac:dyDescent="0.4">
      <c r="A7" t="s">
        <v>10</v>
      </c>
      <c r="B7" s="1">
        <v>42509.5</v>
      </c>
      <c r="C7">
        <v>26.59</v>
      </c>
      <c r="D7">
        <v>26.8</v>
      </c>
      <c r="E7">
        <v>26.54</v>
      </c>
      <c r="F7">
        <v>26.63</v>
      </c>
      <c r="G7">
        <v>19172</v>
      </c>
      <c r="H7" s="2">
        <f t="shared" si="0"/>
        <v>-0.18768768768769034</v>
      </c>
      <c r="I7" s="2">
        <f t="shared" si="1"/>
        <v>-0.18786404172599422</v>
      </c>
    </row>
    <row r="8" spans="1:9" x14ac:dyDescent="0.4">
      <c r="A8" t="s">
        <v>11</v>
      </c>
      <c r="B8" s="1">
        <v>42509.520833333336</v>
      </c>
      <c r="C8">
        <v>26.46</v>
      </c>
      <c r="D8">
        <v>26.75</v>
      </c>
      <c r="E8">
        <v>26.44</v>
      </c>
      <c r="F8">
        <v>26.6</v>
      </c>
      <c r="G8">
        <v>13692</v>
      </c>
      <c r="H8" s="2">
        <f t="shared" si="0"/>
        <v>-0.4889056036103761</v>
      </c>
      <c r="I8" s="2">
        <f t="shared" si="1"/>
        <v>-0.49010465681188098</v>
      </c>
    </row>
    <row r="9" spans="1:9" x14ac:dyDescent="0.4">
      <c r="A9" t="s">
        <v>12</v>
      </c>
      <c r="B9" s="1">
        <v>42509.541666666664</v>
      </c>
      <c r="C9">
        <v>26.89</v>
      </c>
      <c r="D9">
        <v>26.89</v>
      </c>
      <c r="E9">
        <v>26.44</v>
      </c>
      <c r="F9">
        <v>26.46</v>
      </c>
      <c r="G9">
        <v>13243</v>
      </c>
      <c r="H9" s="2">
        <f t="shared" si="0"/>
        <v>1.6250944822373383</v>
      </c>
      <c r="I9" s="2">
        <f t="shared" si="1"/>
        <v>1.612031159396361</v>
      </c>
    </row>
    <row r="10" spans="1:9" x14ac:dyDescent="0.4">
      <c r="A10" t="s">
        <v>13</v>
      </c>
      <c r="B10" s="1">
        <v>42509.5625</v>
      </c>
      <c r="C10">
        <v>26.94</v>
      </c>
      <c r="D10">
        <v>27.23</v>
      </c>
      <c r="E10">
        <v>26.89</v>
      </c>
      <c r="F10">
        <v>26.89</v>
      </c>
      <c r="G10">
        <v>24629</v>
      </c>
      <c r="H10" s="2">
        <f t="shared" si="0"/>
        <v>0.18594272963927375</v>
      </c>
      <c r="I10" s="2">
        <f t="shared" si="1"/>
        <v>0.18577007014446817</v>
      </c>
    </row>
    <row r="11" spans="1:9" x14ac:dyDescent="0.4">
      <c r="A11" t="s">
        <v>14</v>
      </c>
      <c r="B11" s="1">
        <v>42509.583333333336</v>
      </c>
      <c r="C11">
        <v>27.42</v>
      </c>
      <c r="D11">
        <v>27.47</v>
      </c>
      <c r="E11">
        <v>26.93</v>
      </c>
      <c r="F11">
        <v>26.96</v>
      </c>
      <c r="G11">
        <v>20382</v>
      </c>
      <c r="H11" s="2">
        <f t="shared" si="0"/>
        <v>1.7817371937639213</v>
      </c>
      <c r="I11" s="2">
        <f t="shared" si="1"/>
        <v>1.7660503151950315</v>
      </c>
    </row>
    <row r="12" spans="1:9" x14ac:dyDescent="0.4">
      <c r="A12" t="s">
        <v>15</v>
      </c>
      <c r="B12" s="1">
        <v>42509.604166666664</v>
      </c>
      <c r="C12">
        <v>26.92</v>
      </c>
      <c r="D12">
        <v>27.46</v>
      </c>
      <c r="E12">
        <v>26.81</v>
      </c>
      <c r="F12">
        <v>27.43</v>
      </c>
      <c r="G12">
        <v>16803</v>
      </c>
      <c r="H12" s="2">
        <f t="shared" si="0"/>
        <v>-1.823486506199854</v>
      </c>
      <c r="I12" s="2">
        <f t="shared" si="1"/>
        <v>-1.8403169357641298</v>
      </c>
    </row>
    <row r="13" spans="1:9" x14ac:dyDescent="0.4">
      <c r="A13" t="s">
        <v>16</v>
      </c>
      <c r="B13" s="1">
        <v>42509.625</v>
      </c>
      <c r="C13">
        <v>27.44</v>
      </c>
      <c r="D13">
        <v>27.57</v>
      </c>
      <c r="E13">
        <v>26.9</v>
      </c>
      <c r="F13">
        <v>26.92</v>
      </c>
      <c r="G13">
        <v>24581</v>
      </c>
      <c r="H13" s="2">
        <f t="shared" si="0"/>
        <v>1.9316493313521528</v>
      </c>
      <c r="I13" s="2">
        <f t="shared" si="1"/>
        <v>1.9132298081157355</v>
      </c>
    </row>
    <row r="14" spans="1:9" x14ac:dyDescent="0.4">
      <c r="A14" t="s">
        <v>17</v>
      </c>
      <c r="B14" s="1">
        <v>42509.645833333336</v>
      </c>
      <c r="C14">
        <v>27.64</v>
      </c>
      <c r="D14">
        <v>27.74</v>
      </c>
      <c r="E14">
        <v>27.35</v>
      </c>
      <c r="F14">
        <v>27.45</v>
      </c>
      <c r="G14">
        <v>32287</v>
      </c>
      <c r="H14" s="2">
        <f t="shared" si="0"/>
        <v>0.72886297376093034</v>
      </c>
      <c r="I14" s="2">
        <f t="shared" si="1"/>
        <v>0.72621960417846954</v>
      </c>
    </row>
    <row r="15" spans="1:9" x14ac:dyDescent="0.4">
      <c r="A15" t="s">
        <v>18</v>
      </c>
      <c r="B15" s="1">
        <v>42510.395833333336</v>
      </c>
      <c r="C15">
        <v>28.47</v>
      </c>
      <c r="D15">
        <v>28.49</v>
      </c>
      <c r="E15">
        <v>28.19</v>
      </c>
      <c r="F15">
        <v>28.25</v>
      </c>
      <c r="G15">
        <v>38506</v>
      </c>
      <c r="H15" s="2">
        <f t="shared" si="0"/>
        <v>3.0028943560057826</v>
      </c>
      <c r="I15" s="2">
        <f t="shared" si="1"/>
        <v>2.9586902390476966</v>
      </c>
    </row>
    <row r="16" spans="1:9" x14ac:dyDescent="0.4">
      <c r="A16" t="s">
        <v>19</v>
      </c>
      <c r="B16" s="1">
        <v>42510.416666666664</v>
      </c>
      <c r="C16">
        <v>28.32</v>
      </c>
      <c r="D16">
        <v>28.52</v>
      </c>
      <c r="E16">
        <v>28.28</v>
      </c>
      <c r="F16">
        <v>28.47</v>
      </c>
      <c r="G16">
        <v>19597</v>
      </c>
      <c r="H16" s="2">
        <f t="shared" si="0"/>
        <v>-0.52687038988408352</v>
      </c>
      <c r="I16" s="2">
        <f t="shared" si="1"/>
        <v>-0.52826324644271117</v>
      </c>
    </row>
    <row r="17" spans="1:9" x14ac:dyDescent="0.4">
      <c r="A17" t="s">
        <v>20</v>
      </c>
      <c r="B17" s="1">
        <v>42510.4375</v>
      </c>
      <c r="C17">
        <v>28.24</v>
      </c>
      <c r="D17">
        <v>28.42</v>
      </c>
      <c r="E17">
        <v>28.17</v>
      </c>
      <c r="F17">
        <v>28.32</v>
      </c>
      <c r="G17">
        <v>14027</v>
      </c>
      <c r="H17" s="2">
        <f t="shared" si="0"/>
        <v>-0.28248587570622119</v>
      </c>
      <c r="I17" s="2">
        <f t="shared" si="1"/>
        <v>-0.28288562004777135</v>
      </c>
    </row>
    <row r="18" spans="1:9" x14ac:dyDescent="0.4">
      <c r="A18" t="s">
        <v>21</v>
      </c>
      <c r="B18" s="1">
        <v>42510.458333333336</v>
      </c>
      <c r="C18">
        <v>28.34</v>
      </c>
      <c r="D18">
        <v>28.4</v>
      </c>
      <c r="E18">
        <v>28.2</v>
      </c>
      <c r="F18">
        <v>28.24</v>
      </c>
      <c r="G18">
        <v>15640</v>
      </c>
      <c r="H18" s="2">
        <f t="shared" si="0"/>
        <v>0.35410764872521749</v>
      </c>
      <c r="I18" s="2">
        <f t="shared" si="1"/>
        <v>0.35348216374930291</v>
      </c>
    </row>
    <row r="19" spans="1:9" x14ac:dyDescent="0.4">
      <c r="A19" t="s">
        <v>22</v>
      </c>
      <c r="B19" s="1">
        <v>42510.479166666664</v>
      </c>
      <c r="C19">
        <v>28.36</v>
      </c>
      <c r="D19">
        <v>28.48</v>
      </c>
      <c r="E19">
        <v>28.32</v>
      </c>
      <c r="F19">
        <v>28.34</v>
      </c>
      <c r="G19">
        <v>14369</v>
      </c>
      <c r="H19" s="2">
        <f t="shared" si="0"/>
        <v>7.0571630204656219E-2</v>
      </c>
      <c r="I19" s="2">
        <f t="shared" si="1"/>
        <v>7.0546740139231678E-2</v>
      </c>
    </row>
    <row r="20" spans="1:9" x14ac:dyDescent="0.4">
      <c r="A20" t="s">
        <v>23</v>
      </c>
      <c r="B20" s="1">
        <v>42510.5</v>
      </c>
      <c r="C20">
        <v>28.47</v>
      </c>
      <c r="D20">
        <v>28.48</v>
      </c>
      <c r="E20">
        <v>28.28</v>
      </c>
      <c r="F20">
        <v>28.36</v>
      </c>
      <c r="G20">
        <v>9665</v>
      </c>
      <c r="H20" s="2">
        <f t="shared" si="0"/>
        <v>0.38787023977432805</v>
      </c>
      <c r="I20" s="2">
        <f t="shared" si="1"/>
        <v>0.38711996260194875</v>
      </c>
    </row>
    <row r="21" spans="1:9" x14ac:dyDescent="0.4">
      <c r="A21" t="s">
        <v>24</v>
      </c>
      <c r="B21" s="1">
        <v>42510.520833333336</v>
      </c>
      <c r="C21">
        <v>28.48</v>
      </c>
      <c r="D21">
        <v>28.5</v>
      </c>
      <c r="E21">
        <v>28.37</v>
      </c>
      <c r="F21">
        <v>28.46</v>
      </c>
      <c r="G21">
        <v>5939</v>
      </c>
      <c r="H21" s="2">
        <f t="shared" si="0"/>
        <v>3.5124692658944724E-2</v>
      </c>
      <c r="I21" s="2">
        <f t="shared" si="1"/>
        <v>3.5118525382882453E-2</v>
      </c>
    </row>
    <row r="22" spans="1:9" x14ac:dyDescent="0.4">
      <c r="A22" t="s">
        <v>25</v>
      </c>
      <c r="B22" s="1">
        <v>42510.541666666664</v>
      </c>
      <c r="C22">
        <v>28.43</v>
      </c>
      <c r="D22">
        <v>28.61</v>
      </c>
      <c r="E22">
        <v>28.35</v>
      </c>
      <c r="F22">
        <v>28.47</v>
      </c>
      <c r="G22">
        <v>12670</v>
      </c>
      <c r="H22" s="2">
        <f t="shared" si="0"/>
        <v>-0.17556179775281147</v>
      </c>
      <c r="I22" s="2">
        <f t="shared" si="1"/>
        <v>-0.17571608808666139</v>
      </c>
    </row>
    <row r="23" spans="1:9" x14ac:dyDescent="0.4">
      <c r="A23" t="s">
        <v>26</v>
      </c>
      <c r="B23" s="1">
        <v>42510.5625</v>
      </c>
      <c r="C23">
        <v>28.39</v>
      </c>
      <c r="D23">
        <v>28.42</v>
      </c>
      <c r="E23">
        <v>28.22</v>
      </c>
      <c r="F23">
        <v>28.42</v>
      </c>
      <c r="G23">
        <v>11070</v>
      </c>
      <c r="H23" s="2">
        <f t="shared" si="0"/>
        <v>-0.14069644741469978</v>
      </c>
      <c r="I23" s="2">
        <f t="shared" si="1"/>
        <v>-0.14079551780285776</v>
      </c>
    </row>
    <row r="24" spans="1:9" x14ac:dyDescent="0.4">
      <c r="A24" t="s">
        <v>27</v>
      </c>
      <c r="B24" s="1">
        <v>42510.583333333336</v>
      </c>
      <c r="C24">
        <v>28.72</v>
      </c>
      <c r="D24">
        <v>28.74</v>
      </c>
      <c r="E24">
        <v>28.35</v>
      </c>
      <c r="F24">
        <v>28.39</v>
      </c>
      <c r="G24">
        <v>14027</v>
      </c>
      <c r="H24" s="2">
        <f t="shared" si="0"/>
        <v>1.1623811201127097</v>
      </c>
      <c r="I24" s="2">
        <f t="shared" si="1"/>
        <v>1.1556773695143556</v>
      </c>
    </row>
    <row r="25" spans="1:9" x14ac:dyDescent="0.4">
      <c r="A25" t="s">
        <v>28</v>
      </c>
      <c r="B25" s="1">
        <v>42510.604166666664</v>
      </c>
      <c r="C25">
        <v>28.53</v>
      </c>
      <c r="D25">
        <v>28.75</v>
      </c>
      <c r="E25">
        <v>28.49</v>
      </c>
      <c r="F25">
        <v>28.73</v>
      </c>
      <c r="G25">
        <v>15341</v>
      </c>
      <c r="H25" s="2">
        <f t="shared" si="0"/>
        <v>-0.66155988857937931</v>
      </c>
      <c r="I25" s="2">
        <f t="shared" si="1"/>
        <v>-0.66375789546147035</v>
      </c>
    </row>
    <row r="26" spans="1:9" x14ac:dyDescent="0.4">
      <c r="A26" t="s">
        <v>29</v>
      </c>
      <c r="B26" s="1">
        <v>42510.625</v>
      </c>
      <c r="C26">
        <v>28.36</v>
      </c>
      <c r="D26">
        <v>28.57</v>
      </c>
      <c r="E26">
        <v>28.27</v>
      </c>
      <c r="F26">
        <v>28.55</v>
      </c>
      <c r="G26">
        <v>23235</v>
      </c>
      <c r="H26" s="2">
        <f t="shared" si="0"/>
        <v>-0.59586400280407181</v>
      </c>
      <c r="I26" s="2">
        <f t="shared" si="1"/>
        <v>-0.59764635614819162</v>
      </c>
    </row>
    <row r="27" spans="1:9" x14ac:dyDescent="0.4">
      <c r="A27" t="s">
        <v>30</v>
      </c>
      <c r="B27" s="1">
        <v>42510.645833333336</v>
      </c>
      <c r="C27">
        <v>28.63</v>
      </c>
      <c r="D27">
        <v>28.66</v>
      </c>
      <c r="E27">
        <v>28.33</v>
      </c>
      <c r="F27">
        <v>28.35</v>
      </c>
      <c r="G27">
        <v>23165</v>
      </c>
      <c r="H27" s="2">
        <f t="shared" si="0"/>
        <v>0.9520451339915359</v>
      </c>
      <c r="I27" s="2">
        <f t="shared" si="1"/>
        <v>0.94754174460969731</v>
      </c>
    </row>
    <row r="28" spans="1:9" x14ac:dyDescent="0.4">
      <c r="A28" t="s">
        <v>31</v>
      </c>
      <c r="B28" s="1">
        <v>42513.395833333336</v>
      </c>
      <c r="C28">
        <v>28.62</v>
      </c>
      <c r="D28">
        <v>28.8</v>
      </c>
      <c r="E28">
        <v>28.44</v>
      </c>
      <c r="F28">
        <v>28.7</v>
      </c>
      <c r="G28">
        <v>29179</v>
      </c>
      <c r="H28" s="2">
        <f t="shared" si="0"/>
        <v>-3.4928396786580551E-2</v>
      </c>
      <c r="I28" s="2">
        <f t="shared" si="1"/>
        <v>-3.4934498171877916E-2</v>
      </c>
    </row>
    <row r="29" spans="1:9" x14ac:dyDescent="0.4">
      <c r="A29" t="s">
        <v>32</v>
      </c>
      <c r="B29" s="1">
        <v>42513.416666666664</v>
      </c>
      <c r="C29">
        <v>28.91</v>
      </c>
      <c r="D29">
        <v>29.08</v>
      </c>
      <c r="E29">
        <v>28.61</v>
      </c>
      <c r="F29">
        <v>28.62</v>
      </c>
      <c r="G29">
        <v>23563</v>
      </c>
      <c r="H29" s="2">
        <f t="shared" si="0"/>
        <v>1.0132774283717649</v>
      </c>
      <c r="I29" s="2">
        <f t="shared" si="1"/>
        <v>1.008178189994978</v>
      </c>
    </row>
    <row r="30" spans="1:9" x14ac:dyDescent="0.4">
      <c r="A30" t="s">
        <v>33</v>
      </c>
      <c r="B30" s="1">
        <v>42513.4375</v>
      </c>
      <c r="C30">
        <v>28.88</v>
      </c>
      <c r="D30">
        <v>29</v>
      </c>
      <c r="E30">
        <v>28.84</v>
      </c>
      <c r="F30">
        <v>28.9</v>
      </c>
      <c r="G30">
        <v>9403</v>
      </c>
      <c r="H30" s="2">
        <f t="shared" si="0"/>
        <v>-0.10377032168800117</v>
      </c>
      <c r="I30" s="2">
        <f t="shared" si="1"/>
        <v>-0.10382420036292551</v>
      </c>
    </row>
    <row r="31" spans="1:9" x14ac:dyDescent="0.4">
      <c r="A31" t="s">
        <v>34</v>
      </c>
      <c r="B31" s="1">
        <v>42513.458333333336</v>
      </c>
      <c r="C31">
        <v>29.05</v>
      </c>
      <c r="D31">
        <v>29.07</v>
      </c>
      <c r="E31">
        <v>28.85</v>
      </c>
      <c r="F31">
        <v>28.88</v>
      </c>
      <c r="G31">
        <v>10288</v>
      </c>
      <c r="H31" s="2">
        <f t="shared" si="0"/>
        <v>0.58864265927978432</v>
      </c>
      <c r="I31" s="2">
        <f t="shared" si="1"/>
        <v>0.5869169273294782</v>
      </c>
    </row>
    <row r="32" spans="1:9" x14ac:dyDescent="0.4">
      <c r="A32" t="s">
        <v>35</v>
      </c>
      <c r="B32" s="1">
        <v>42513.479166666664</v>
      </c>
      <c r="C32">
        <v>28.92</v>
      </c>
      <c r="D32">
        <v>29.07</v>
      </c>
      <c r="E32">
        <v>28.86</v>
      </c>
      <c r="F32">
        <v>29.05</v>
      </c>
      <c r="G32">
        <v>7772</v>
      </c>
      <c r="H32" s="2">
        <f t="shared" si="0"/>
        <v>-0.44750430292598625</v>
      </c>
      <c r="I32" s="2">
        <f t="shared" si="1"/>
        <v>-0.44850860073562293</v>
      </c>
    </row>
    <row r="33" spans="1:9" x14ac:dyDescent="0.4">
      <c r="A33" t="s">
        <v>36</v>
      </c>
      <c r="B33" s="1">
        <v>42513.5</v>
      </c>
      <c r="C33">
        <v>29.1</v>
      </c>
      <c r="D33">
        <v>29.12</v>
      </c>
      <c r="E33">
        <v>28.92</v>
      </c>
      <c r="F33">
        <v>28.93</v>
      </c>
      <c r="G33">
        <v>9714</v>
      </c>
      <c r="H33" s="2">
        <f t="shared" si="0"/>
        <v>0.62240663900414839</v>
      </c>
      <c r="I33" s="2">
        <f t="shared" si="1"/>
        <v>0.62047768868828701</v>
      </c>
    </row>
    <row r="34" spans="1:9" x14ac:dyDescent="0.4">
      <c r="A34" t="s">
        <v>37</v>
      </c>
      <c r="B34" s="1">
        <v>42513.520833333336</v>
      </c>
      <c r="C34">
        <v>29.12</v>
      </c>
      <c r="D34">
        <v>29.13</v>
      </c>
      <c r="E34">
        <v>28.94</v>
      </c>
      <c r="F34">
        <v>29.09</v>
      </c>
      <c r="G34">
        <v>6874</v>
      </c>
      <c r="H34" s="2">
        <f t="shared" si="0"/>
        <v>6.8728522336768294E-2</v>
      </c>
      <c r="I34" s="2">
        <f t="shared" si="1"/>
        <v>6.8704915103838832E-2</v>
      </c>
    </row>
    <row r="35" spans="1:9" x14ac:dyDescent="0.4">
      <c r="A35" t="s">
        <v>38</v>
      </c>
      <c r="B35" s="1">
        <v>42513.541666666664</v>
      </c>
      <c r="C35">
        <v>29.06</v>
      </c>
      <c r="D35">
        <v>29.16</v>
      </c>
      <c r="E35">
        <v>29.03</v>
      </c>
      <c r="F35">
        <v>29.12</v>
      </c>
      <c r="G35">
        <v>7359</v>
      </c>
      <c r="H35" s="2">
        <f t="shared" si="0"/>
        <v>-0.20604395604396383</v>
      </c>
      <c r="I35" s="2">
        <f t="shared" si="1"/>
        <v>-0.2062565186348479</v>
      </c>
    </row>
    <row r="36" spans="1:9" x14ac:dyDescent="0.4">
      <c r="A36" t="s">
        <v>39</v>
      </c>
      <c r="B36" s="1">
        <v>42513.5625</v>
      </c>
      <c r="C36">
        <v>29.08</v>
      </c>
      <c r="D36">
        <v>29.14</v>
      </c>
      <c r="E36">
        <v>29</v>
      </c>
      <c r="F36">
        <v>29.06</v>
      </c>
      <c r="G36">
        <v>4491</v>
      </c>
      <c r="H36" s="2">
        <f t="shared" si="0"/>
        <v>6.8823124569854011E-2</v>
      </c>
      <c r="I36" s="2">
        <f t="shared" si="1"/>
        <v>6.8799452318182852E-2</v>
      </c>
    </row>
    <row r="37" spans="1:9" x14ac:dyDescent="0.4">
      <c r="A37" t="s">
        <v>40</v>
      </c>
      <c r="B37" s="1">
        <v>42513.583333333336</v>
      </c>
      <c r="C37">
        <v>29.13</v>
      </c>
      <c r="D37">
        <v>29.17</v>
      </c>
      <c r="E37">
        <v>29.06</v>
      </c>
      <c r="F37">
        <v>29.08</v>
      </c>
      <c r="G37">
        <v>8059</v>
      </c>
      <c r="H37" s="2">
        <f t="shared" si="0"/>
        <v>0.17193947730399145</v>
      </c>
      <c r="I37" s="2">
        <f t="shared" si="1"/>
        <v>0.17179183060245676</v>
      </c>
    </row>
    <row r="38" spans="1:9" x14ac:dyDescent="0.4">
      <c r="A38" t="s">
        <v>41</v>
      </c>
      <c r="B38" s="1">
        <v>42513.604166666664</v>
      </c>
      <c r="C38">
        <v>28.98</v>
      </c>
      <c r="D38">
        <v>29.15</v>
      </c>
      <c r="E38">
        <v>28.96</v>
      </c>
      <c r="F38">
        <v>29.12</v>
      </c>
      <c r="G38">
        <v>9173</v>
      </c>
      <c r="H38" s="2">
        <f t="shared" si="0"/>
        <v>-0.51493305870236383</v>
      </c>
      <c r="I38" s="2">
        <f t="shared" si="1"/>
        <v>-0.51626340788068315</v>
      </c>
    </row>
    <row r="39" spans="1:9" x14ac:dyDescent="0.4">
      <c r="A39" t="s">
        <v>42</v>
      </c>
      <c r="B39" s="1">
        <v>42513.625</v>
      </c>
      <c r="C39">
        <v>28.85</v>
      </c>
      <c r="D39">
        <v>29.03</v>
      </c>
      <c r="E39">
        <v>28.81</v>
      </c>
      <c r="F39">
        <v>28.97</v>
      </c>
      <c r="G39">
        <v>11748</v>
      </c>
      <c r="H39" s="2">
        <f t="shared" si="0"/>
        <v>-0.44858523119392341</v>
      </c>
      <c r="I39" s="2">
        <f t="shared" si="1"/>
        <v>-0.44959439384276922</v>
      </c>
    </row>
    <row r="40" spans="1:9" x14ac:dyDescent="0.4">
      <c r="A40" t="s">
        <v>43</v>
      </c>
      <c r="B40" s="1">
        <v>42513.645833333336</v>
      </c>
      <c r="C40">
        <v>28.8</v>
      </c>
      <c r="D40">
        <v>28.94</v>
      </c>
      <c r="E40">
        <v>28.78</v>
      </c>
      <c r="F40">
        <v>28.85</v>
      </c>
      <c r="G40">
        <v>15010</v>
      </c>
      <c r="H40" s="2">
        <f t="shared" si="0"/>
        <v>-0.17331022530329535</v>
      </c>
      <c r="I40" s="2">
        <f t="shared" si="1"/>
        <v>-0.17346058122083075</v>
      </c>
    </row>
    <row r="41" spans="1:9" x14ac:dyDescent="0.4">
      <c r="A41" t="s">
        <v>44</v>
      </c>
      <c r="B41" s="1">
        <v>42514.395833333336</v>
      </c>
      <c r="C41">
        <v>29.35</v>
      </c>
      <c r="D41">
        <v>29.46</v>
      </c>
      <c r="E41">
        <v>29.16</v>
      </c>
      <c r="F41">
        <v>29.2</v>
      </c>
      <c r="G41">
        <v>30533</v>
      </c>
      <c r="H41" s="2">
        <f t="shared" si="0"/>
        <v>1.9097222222222245</v>
      </c>
      <c r="I41" s="2">
        <f t="shared" si="1"/>
        <v>1.8917159132205306</v>
      </c>
    </row>
    <row r="42" spans="1:9" x14ac:dyDescent="0.4">
      <c r="A42" t="s">
        <v>45</v>
      </c>
      <c r="B42" s="1">
        <v>42514.416666666664</v>
      </c>
      <c r="C42">
        <v>29.43</v>
      </c>
      <c r="D42">
        <v>29.49</v>
      </c>
      <c r="E42">
        <v>29.33</v>
      </c>
      <c r="F42">
        <v>29.35</v>
      </c>
      <c r="G42">
        <v>18374</v>
      </c>
      <c r="H42" s="2">
        <f t="shared" si="0"/>
        <v>0.27257240204428718</v>
      </c>
      <c r="I42" s="2">
        <f t="shared" si="1"/>
        <v>0.27220159712758207</v>
      </c>
    </row>
    <row r="43" spans="1:9" x14ac:dyDescent="0.4">
      <c r="A43" t="s">
        <v>46</v>
      </c>
      <c r="B43" s="1">
        <v>42514.4375</v>
      </c>
      <c r="C43">
        <v>29.58</v>
      </c>
      <c r="D43">
        <v>29.59</v>
      </c>
      <c r="E43">
        <v>29.42</v>
      </c>
      <c r="F43">
        <v>29.43</v>
      </c>
      <c r="G43">
        <v>14636</v>
      </c>
      <c r="H43" s="2">
        <f t="shared" si="0"/>
        <v>0.50968399592252323</v>
      </c>
      <c r="I43" s="2">
        <f t="shared" si="1"/>
        <v>0.50838950372723279</v>
      </c>
    </row>
    <row r="44" spans="1:9" x14ac:dyDescent="0.4">
      <c r="A44" t="s">
        <v>47</v>
      </c>
      <c r="B44" s="1">
        <v>42514.458333333336</v>
      </c>
      <c r="C44">
        <v>29.58</v>
      </c>
      <c r="D44">
        <v>29.67</v>
      </c>
      <c r="E44">
        <v>29.52</v>
      </c>
      <c r="F44">
        <v>29.58</v>
      </c>
      <c r="G44">
        <v>12125</v>
      </c>
      <c r="H44" s="2">
        <f t="shared" si="0"/>
        <v>0</v>
      </c>
      <c r="I44" s="2">
        <f t="shared" si="1"/>
        <v>0</v>
      </c>
    </row>
    <row r="45" spans="1:9" x14ac:dyDescent="0.4">
      <c r="A45" t="s">
        <v>48</v>
      </c>
      <c r="B45" s="1">
        <v>42514.479166666664</v>
      </c>
      <c r="C45">
        <v>29.82</v>
      </c>
      <c r="D45">
        <v>29.85</v>
      </c>
      <c r="E45">
        <v>29.57</v>
      </c>
      <c r="F45">
        <v>29.59</v>
      </c>
      <c r="G45">
        <v>15138</v>
      </c>
      <c r="H45" s="2">
        <f t="shared" si="0"/>
        <v>0.81135902636917512</v>
      </c>
      <c r="I45" s="2">
        <f t="shared" si="1"/>
        <v>0.80808520539386741</v>
      </c>
    </row>
    <row r="46" spans="1:9" x14ac:dyDescent="0.4">
      <c r="A46" t="s">
        <v>49</v>
      </c>
      <c r="B46" s="1">
        <v>42514.5</v>
      </c>
      <c r="C46">
        <v>29.79</v>
      </c>
      <c r="D46">
        <v>29.84</v>
      </c>
      <c r="E46">
        <v>29.71</v>
      </c>
      <c r="F46">
        <v>29.81</v>
      </c>
      <c r="G46">
        <v>5865</v>
      </c>
      <c r="H46" s="2">
        <f t="shared" si="0"/>
        <v>-0.1006036217303861</v>
      </c>
      <c r="I46" s="2">
        <f t="shared" si="1"/>
        <v>-0.10065426114015058</v>
      </c>
    </row>
    <row r="47" spans="1:9" x14ac:dyDescent="0.4">
      <c r="A47" t="s">
        <v>50</v>
      </c>
      <c r="B47" s="1">
        <v>42514.520833333336</v>
      </c>
      <c r="C47">
        <v>29.92</v>
      </c>
      <c r="D47">
        <v>29.98</v>
      </c>
      <c r="E47">
        <v>29.79</v>
      </c>
      <c r="F47">
        <v>29.8</v>
      </c>
      <c r="G47">
        <v>8606</v>
      </c>
      <c r="H47" s="2">
        <f t="shared" si="0"/>
        <v>0.43638804968110961</v>
      </c>
      <c r="I47" s="2">
        <f t="shared" si="1"/>
        <v>0.4354386381085702</v>
      </c>
    </row>
    <row r="48" spans="1:9" x14ac:dyDescent="0.4">
      <c r="A48" t="s">
        <v>51</v>
      </c>
      <c r="B48" s="1">
        <v>42514.541666666664</v>
      </c>
      <c r="C48">
        <v>29.85</v>
      </c>
      <c r="D48">
        <v>29.99</v>
      </c>
      <c r="E48">
        <v>29.84</v>
      </c>
      <c r="F48">
        <v>29.92</v>
      </c>
      <c r="G48">
        <v>9484</v>
      </c>
      <c r="H48" s="2">
        <f t="shared" si="0"/>
        <v>-0.23395721925133783</v>
      </c>
      <c r="I48" s="2">
        <f t="shared" si="1"/>
        <v>-0.23423132676653821</v>
      </c>
    </row>
    <row r="49" spans="1:9" x14ac:dyDescent="0.4">
      <c r="A49" t="s">
        <v>52</v>
      </c>
      <c r="B49" s="1">
        <v>42514.5625</v>
      </c>
      <c r="C49">
        <v>29.9</v>
      </c>
      <c r="D49">
        <v>29.94</v>
      </c>
      <c r="E49">
        <v>29.76</v>
      </c>
      <c r="F49">
        <v>29.87</v>
      </c>
      <c r="G49">
        <v>9115</v>
      </c>
      <c r="H49" s="2">
        <f t="shared" si="0"/>
        <v>0.16750418760468058</v>
      </c>
      <c r="I49" s="2">
        <f t="shared" si="1"/>
        <v>0.16736405580294719</v>
      </c>
    </row>
    <row r="50" spans="1:9" x14ac:dyDescent="0.4">
      <c r="A50" t="s">
        <v>53</v>
      </c>
      <c r="B50" s="1">
        <v>42514.583333333336</v>
      </c>
      <c r="C50">
        <v>29.98</v>
      </c>
      <c r="D50">
        <v>30</v>
      </c>
      <c r="E50">
        <v>29.83</v>
      </c>
      <c r="F50">
        <v>29.9</v>
      </c>
      <c r="G50">
        <v>9149</v>
      </c>
      <c r="H50" s="2">
        <f t="shared" si="0"/>
        <v>0.26755852842809985</v>
      </c>
      <c r="I50" s="2">
        <f t="shared" si="1"/>
        <v>0.26720122778109889</v>
      </c>
    </row>
    <row r="51" spans="1:9" x14ac:dyDescent="0.4">
      <c r="A51" t="s">
        <v>54</v>
      </c>
      <c r="B51" s="1">
        <v>42514.604166666664</v>
      </c>
      <c r="C51">
        <v>30.07</v>
      </c>
      <c r="D51">
        <v>30.12</v>
      </c>
      <c r="E51">
        <v>29.87</v>
      </c>
      <c r="F51">
        <v>29.99</v>
      </c>
      <c r="G51">
        <v>15707</v>
      </c>
      <c r="H51" s="2">
        <f t="shared" si="0"/>
        <v>0.30020013342228102</v>
      </c>
      <c r="I51" s="2">
        <f t="shared" si="1"/>
        <v>0.29975043259861428</v>
      </c>
    </row>
    <row r="52" spans="1:9" x14ac:dyDescent="0.4">
      <c r="A52" t="s">
        <v>55</v>
      </c>
      <c r="B52" s="1">
        <v>42514.625</v>
      </c>
      <c r="C52">
        <v>30.17</v>
      </c>
      <c r="D52">
        <v>30.29</v>
      </c>
      <c r="E52">
        <v>30.07</v>
      </c>
      <c r="F52">
        <v>30.08</v>
      </c>
      <c r="G52">
        <v>17841</v>
      </c>
      <c r="H52" s="2">
        <f t="shared" si="0"/>
        <v>0.33255736614566483</v>
      </c>
      <c r="I52" s="2">
        <f t="shared" si="1"/>
        <v>0.33200561705320059</v>
      </c>
    </row>
    <row r="53" spans="1:9" x14ac:dyDescent="0.4">
      <c r="A53" t="s">
        <v>56</v>
      </c>
      <c r="B53" s="1">
        <v>42514.645833333336</v>
      </c>
      <c r="C53">
        <v>29.98</v>
      </c>
      <c r="D53">
        <v>30.2</v>
      </c>
      <c r="E53">
        <v>29.97</v>
      </c>
      <c r="F53">
        <v>30.17</v>
      </c>
      <c r="G53">
        <v>37184</v>
      </c>
      <c r="H53" s="2">
        <f t="shared" si="0"/>
        <v>-0.62976466688764088</v>
      </c>
      <c r="I53" s="2">
        <f t="shared" si="1"/>
        <v>-0.63175604965181575</v>
      </c>
    </row>
    <row r="54" spans="1:9" x14ac:dyDescent="0.4">
      <c r="A54" t="s">
        <v>57</v>
      </c>
      <c r="B54" s="1">
        <v>42515.395833333336</v>
      </c>
      <c r="C54">
        <v>30.87</v>
      </c>
      <c r="D54">
        <v>30.88</v>
      </c>
      <c r="E54">
        <v>30.42</v>
      </c>
      <c r="F54">
        <v>30.45</v>
      </c>
      <c r="G54">
        <v>28945</v>
      </c>
      <c r="H54" s="2">
        <f t="shared" si="0"/>
        <v>2.9686457638425634</v>
      </c>
      <c r="I54" s="2">
        <f t="shared" si="1"/>
        <v>2.9254345839616369</v>
      </c>
    </row>
    <row r="55" spans="1:9" x14ac:dyDescent="0.4">
      <c r="A55" t="s">
        <v>58</v>
      </c>
      <c r="B55" s="1">
        <v>42515.416666666664</v>
      </c>
      <c r="C55">
        <v>30.9</v>
      </c>
      <c r="D55">
        <v>31.12</v>
      </c>
      <c r="E55">
        <v>30.85</v>
      </c>
      <c r="F55">
        <v>30.86</v>
      </c>
      <c r="G55">
        <v>21537</v>
      </c>
      <c r="H55" s="2">
        <f t="shared" si="0"/>
        <v>9.7181729834783237E-2</v>
      </c>
      <c r="I55" s="2">
        <f t="shared" si="1"/>
        <v>9.7134538963188091E-2</v>
      </c>
    </row>
    <row r="56" spans="1:9" x14ac:dyDescent="0.4">
      <c r="A56" t="s">
        <v>59</v>
      </c>
      <c r="B56" s="1">
        <v>42515.4375</v>
      </c>
      <c r="C56">
        <v>30.81</v>
      </c>
      <c r="D56">
        <v>30.92</v>
      </c>
      <c r="E56">
        <v>30.66</v>
      </c>
      <c r="F56">
        <v>30.9</v>
      </c>
      <c r="G56">
        <v>21988</v>
      </c>
      <c r="H56" s="2">
        <f t="shared" si="0"/>
        <v>-0.29126213592232963</v>
      </c>
      <c r="I56" s="2">
        <f t="shared" si="1"/>
        <v>-0.29168712951232456</v>
      </c>
    </row>
    <row r="57" spans="1:9" x14ac:dyDescent="0.4">
      <c r="A57" t="s">
        <v>60</v>
      </c>
      <c r="B57" s="1">
        <v>42515.458333333336</v>
      </c>
      <c r="C57">
        <v>30.72</v>
      </c>
      <c r="D57">
        <v>30.93</v>
      </c>
      <c r="E57">
        <v>30.57</v>
      </c>
      <c r="F57">
        <v>30.82</v>
      </c>
      <c r="G57">
        <v>20012</v>
      </c>
      <c r="H57" s="2">
        <f t="shared" si="0"/>
        <v>-0.29211295034079798</v>
      </c>
      <c r="I57" s="2">
        <f t="shared" si="1"/>
        <v>-0.29254043291051002</v>
      </c>
    </row>
    <row r="58" spans="1:9" x14ac:dyDescent="0.4">
      <c r="A58" t="s">
        <v>61</v>
      </c>
      <c r="B58" s="1">
        <v>42515.479166666664</v>
      </c>
      <c r="C58">
        <v>30.7</v>
      </c>
      <c r="D58">
        <v>30.82</v>
      </c>
      <c r="E58">
        <v>30.56</v>
      </c>
      <c r="F58">
        <v>30.73</v>
      </c>
      <c r="G58">
        <v>14871</v>
      </c>
      <c r="H58" s="2">
        <f t="shared" si="0"/>
        <v>-6.5104166666665284E-2</v>
      </c>
      <c r="I58" s="2">
        <f t="shared" si="1"/>
        <v>-6.5125368631991087E-2</v>
      </c>
    </row>
    <row r="59" spans="1:9" x14ac:dyDescent="0.4">
      <c r="A59" t="s">
        <v>62</v>
      </c>
      <c r="B59" s="1">
        <v>42515.5</v>
      </c>
      <c r="C59">
        <v>30.4</v>
      </c>
      <c r="D59">
        <v>30.75</v>
      </c>
      <c r="E59">
        <v>30.36</v>
      </c>
      <c r="F59">
        <v>30.71</v>
      </c>
      <c r="G59">
        <v>15934</v>
      </c>
      <c r="H59" s="2">
        <f t="shared" si="0"/>
        <v>-0.97719869706840623</v>
      </c>
      <c r="I59" s="2">
        <f t="shared" si="1"/>
        <v>-0.98200461809754613</v>
      </c>
    </row>
    <row r="60" spans="1:9" x14ac:dyDescent="0.4">
      <c r="A60" t="s">
        <v>63</v>
      </c>
      <c r="B60" s="1">
        <v>42515.520833333336</v>
      </c>
      <c r="C60">
        <v>30.52</v>
      </c>
      <c r="D60">
        <v>30.56</v>
      </c>
      <c r="E60">
        <v>30.37</v>
      </c>
      <c r="F60">
        <v>30.4</v>
      </c>
      <c r="G60">
        <v>9939</v>
      </c>
      <c r="H60" s="2">
        <f t="shared" si="0"/>
        <v>0.39473684210526644</v>
      </c>
      <c r="I60" s="2">
        <f t="shared" si="1"/>
        <v>0.39395980040803097</v>
      </c>
    </row>
    <row r="61" spans="1:9" x14ac:dyDescent="0.4">
      <c r="A61" t="s">
        <v>64</v>
      </c>
      <c r="B61" s="1">
        <v>42515.541666666664</v>
      </c>
      <c r="C61">
        <v>30.74</v>
      </c>
      <c r="D61">
        <v>30.77</v>
      </c>
      <c r="E61">
        <v>30.51</v>
      </c>
      <c r="F61">
        <v>30.51</v>
      </c>
      <c r="G61">
        <v>14939</v>
      </c>
      <c r="H61" s="2">
        <f t="shared" si="0"/>
        <v>0.7208387942332859</v>
      </c>
      <c r="I61" s="2">
        <f t="shared" si="1"/>
        <v>0.71825316941934558</v>
      </c>
    </row>
    <row r="62" spans="1:9" x14ac:dyDescent="0.4">
      <c r="A62" t="s">
        <v>65</v>
      </c>
      <c r="B62" s="1">
        <v>42515.5625</v>
      </c>
      <c r="C62">
        <v>30.66</v>
      </c>
      <c r="D62">
        <v>30.75</v>
      </c>
      <c r="E62">
        <v>30.57</v>
      </c>
      <c r="F62">
        <v>30.74</v>
      </c>
      <c r="G62">
        <v>6620</v>
      </c>
      <c r="H62" s="2">
        <f t="shared" si="0"/>
        <v>-0.26024723487312396</v>
      </c>
      <c r="I62" s="2">
        <f t="shared" si="1"/>
        <v>-0.26058646667816737</v>
      </c>
    </row>
    <row r="63" spans="1:9" x14ac:dyDescent="0.4">
      <c r="A63" t="s">
        <v>66</v>
      </c>
      <c r="B63" s="1">
        <v>42515.583333333336</v>
      </c>
      <c r="C63">
        <v>30.58</v>
      </c>
      <c r="D63">
        <v>30.67</v>
      </c>
      <c r="E63">
        <v>30.4</v>
      </c>
      <c r="F63">
        <v>30.66</v>
      </c>
      <c r="G63">
        <v>8337</v>
      </c>
      <c r="H63" s="2">
        <f t="shared" si="0"/>
        <v>-0.26092628832355463</v>
      </c>
      <c r="I63" s="2">
        <f t="shared" si="1"/>
        <v>-0.26126729427519357</v>
      </c>
    </row>
    <row r="64" spans="1:9" x14ac:dyDescent="0.4">
      <c r="A64" t="s">
        <v>67</v>
      </c>
      <c r="B64" s="1">
        <v>42515.604166666664</v>
      </c>
      <c r="C64">
        <v>30.27</v>
      </c>
      <c r="D64">
        <v>30.76</v>
      </c>
      <c r="E64">
        <v>30.25</v>
      </c>
      <c r="F64">
        <v>30.58</v>
      </c>
      <c r="G64">
        <v>22637</v>
      </c>
      <c r="H64" s="2">
        <f t="shared" si="0"/>
        <v>-1.0137344669718729</v>
      </c>
      <c r="I64" s="2">
        <f t="shared" si="1"/>
        <v>-1.018907746728891</v>
      </c>
    </row>
    <row r="65" spans="1:9" x14ac:dyDescent="0.4">
      <c r="A65" t="s">
        <v>68</v>
      </c>
      <c r="B65" s="1">
        <v>42515.625</v>
      </c>
      <c r="C65">
        <v>30.53</v>
      </c>
      <c r="D65">
        <v>30.54</v>
      </c>
      <c r="E65">
        <v>30.17</v>
      </c>
      <c r="F65">
        <v>30.27</v>
      </c>
      <c r="G65">
        <v>16703</v>
      </c>
      <c r="H65" s="2">
        <f t="shared" si="0"/>
        <v>0.85893624050215256</v>
      </c>
      <c r="I65" s="2">
        <f t="shared" si="1"/>
        <v>0.85526837131592282</v>
      </c>
    </row>
    <row r="66" spans="1:9" x14ac:dyDescent="0.4">
      <c r="A66" t="s">
        <v>69</v>
      </c>
      <c r="B66" s="1">
        <v>42515.645833333336</v>
      </c>
      <c r="C66">
        <v>30.5</v>
      </c>
      <c r="D66">
        <v>30.6</v>
      </c>
      <c r="E66">
        <v>30.39</v>
      </c>
      <c r="F66">
        <v>30.53</v>
      </c>
      <c r="G66">
        <v>22302</v>
      </c>
      <c r="H66" s="2">
        <f t="shared" si="0"/>
        <v>-9.8264002620377128E-2</v>
      </c>
      <c r="I66" s="2">
        <f t="shared" si="1"/>
        <v>-9.8312313342054397E-2</v>
      </c>
    </row>
    <row r="67" spans="1:9" x14ac:dyDescent="0.4">
      <c r="A67" t="s">
        <v>70</v>
      </c>
      <c r="B67" s="1">
        <v>42516.395833333336</v>
      </c>
      <c r="C67">
        <v>30.5</v>
      </c>
      <c r="D67">
        <v>30.87</v>
      </c>
      <c r="E67">
        <v>30.47</v>
      </c>
      <c r="F67">
        <v>30.56</v>
      </c>
      <c r="G67">
        <v>29686</v>
      </c>
      <c r="H67" s="2">
        <f t="shared" si="0"/>
        <v>0</v>
      </c>
      <c r="I67" s="2">
        <f t="shared" si="1"/>
        <v>0</v>
      </c>
    </row>
    <row r="68" spans="1:9" x14ac:dyDescent="0.4">
      <c r="A68" t="s">
        <v>71</v>
      </c>
      <c r="B68" s="1">
        <v>42516.416666666664</v>
      </c>
      <c r="C68">
        <v>30.87</v>
      </c>
      <c r="D68">
        <v>30.98</v>
      </c>
      <c r="E68">
        <v>30.5</v>
      </c>
      <c r="F68">
        <v>30.5</v>
      </c>
      <c r="G68">
        <v>21673</v>
      </c>
      <c r="H68" s="2">
        <f t="shared" ref="H68:H131" si="2">100*(C68-C67)/C67</f>
        <v>1.213114754098364</v>
      </c>
      <c r="I68" s="2">
        <f t="shared" ref="I68:I131" si="3">100*LN(H68/100+1)</f>
        <v>1.205815490070193</v>
      </c>
    </row>
    <row r="69" spans="1:9" x14ac:dyDescent="0.4">
      <c r="A69" t="s">
        <v>72</v>
      </c>
      <c r="B69" s="1">
        <v>42516.4375</v>
      </c>
      <c r="C69">
        <v>30.52</v>
      </c>
      <c r="D69">
        <v>30.98</v>
      </c>
      <c r="E69">
        <v>30.52</v>
      </c>
      <c r="F69">
        <v>30.87</v>
      </c>
      <c r="G69">
        <v>19286</v>
      </c>
      <c r="H69" s="2">
        <f t="shared" si="2"/>
        <v>-1.133786848072567</v>
      </c>
      <c r="I69" s="2">
        <f t="shared" si="3"/>
        <v>-1.1402632097811762</v>
      </c>
    </row>
    <row r="70" spans="1:9" x14ac:dyDescent="0.4">
      <c r="A70" t="s">
        <v>73</v>
      </c>
      <c r="B70" s="1">
        <v>42516.458333333336</v>
      </c>
      <c r="C70">
        <v>30.76</v>
      </c>
      <c r="D70">
        <v>30.79</v>
      </c>
      <c r="E70">
        <v>30.51</v>
      </c>
      <c r="F70">
        <v>30.52</v>
      </c>
      <c r="G70">
        <v>12032</v>
      </c>
      <c r="H70" s="2">
        <f t="shared" si="2"/>
        <v>0.7863695937090498</v>
      </c>
      <c r="I70" s="2">
        <f t="shared" si="3"/>
        <v>0.78329382211871112</v>
      </c>
    </row>
    <row r="71" spans="1:9" x14ac:dyDescent="0.4">
      <c r="A71" t="s">
        <v>74</v>
      </c>
      <c r="B71" s="1">
        <v>42516.479166666664</v>
      </c>
      <c r="C71">
        <v>30.73</v>
      </c>
      <c r="D71">
        <v>30.84</v>
      </c>
      <c r="E71">
        <v>30.64</v>
      </c>
      <c r="F71">
        <v>30.77</v>
      </c>
      <c r="G71">
        <v>9250</v>
      </c>
      <c r="H71" s="2">
        <f t="shared" si="2"/>
        <v>-9.7529258777636976E-2</v>
      </c>
      <c r="I71" s="2">
        <f t="shared" si="3"/>
        <v>-9.7576849505000507E-2</v>
      </c>
    </row>
    <row r="72" spans="1:9" x14ac:dyDescent="0.4">
      <c r="A72" t="s">
        <v>75</v>
      </c>
      <c r="B72" s="1">
        <v>42516.5</v>
      </c>
      <c r="C72">
        <v>30.69</v>
      </c>
      <c r="D72">
        <v>30.83</v>
      </c>
      <c r="E72">
        <v>30.59</v>
      </c>
      <c r="F72">
        <v>30.73</v>
      </c>
      <c r="G72">
        <v>9643</v>
      </c>
      <c r="H72" s="2">
        <f t="shared" si="2"/>
        <v>-0.13016596160103855</v>
      </c>
      <c r="I72" s="2">
        <f t="shared" si="3"/>
        <v>-0.13025075107484335</v>
      </c>
    </row>
    <row r="73" spans="1:9" x14ac:dyDescent="0.4">
      <c r="A73" t="s">
        <v>76</v>
      </c>
      <c r="B73" s="1">
        <v>42516.520833333336</v>
      </c>
      <c r="C73">
        <v>30.65</v>
      </c>
      <c r="D73">
        <v>30.85</v>
      </c>
      <c r="E73">
        <v>30.61</v>
      </c>
      <c r="F73">
        <v>30.69</v>
      </c>
      <c r="G73">
        <v>8127</v>
      </c>
      <c r="H73" s="2">
        <f t="shared" si="2"/>
        <v>-0.13033561420659073</v>
      </c>
      <c r="I73" s="2">
        <f t="shared" si="3"/>
        <v>-0.13042062494244719</v>
      </c>
    </row>
    <row r="74" spans="1:9" x14ac:dyDescent="0.4">
      <c r="A74" t="s">
        <v>77</v>
      </c>
      <c r="B74" s="1">
        <v>42516.541666666664</v>
      </c>
      <c r="C74">
        <v>30.71</v>
      </c>
      <c r="D74">
        <v>30.75</v>
      </c>
      <c r="E74">
        <v>30.57</v>
      </c>
      <c r="F74">
        <v>30.66</v>
      </c>
      <c r="G74">
        <v>7243</v>
      </c>
      <c r="H74" s="2">
        <f t="shared" si="2"/>
        <v>0.19575856443720155</v>
      </c>
      <c r="I74" s="2">
        <f t="shared" si="3"/>
        <v>0.19556720705107472</v>
      </c>
    </row>
    <row r="75" spans="1:9" x14ac:dyDescent="0.4">
      <c r="A75" t="s">
        <v>78</v>
      </c>
      <c r="B75" s="1">
        <v>42516.5625</v>
      </c>
      <c r="C75">
        <v>30.75</v>
      </c>
      <c r="D75">
        <v>30.78</v>
      </c>
      <c r="E75">
        <v>30.63</v>
      </c>
      <c r="F75">
        <v>30.71</v>
      </c>
      <c r="G75">
        <v>6145</v>
      </c>
      <c r="H75" s="2">
        <f t="shared" si="2"/>
        <v>0.13025073266036843</v>
      </c>
      <c r="I75" s="2">
        <f t="shared" si="3"/>
        <v>0.13016597997959167</v>
      </c>
    </row>
    <row r="76" spans="1:9" x14ac:dyDescent="0.4">
      <c r="A76" t="s">
        <v>79</v>
      </c>
      <c r="B76" s="1">
        <v>42516.583333333336</v>
      </c>
      <c r="C76">
        <v>30.85</v>
      </c>
      <c r="D76">
        <v>30.93</v>
      </c>
      <c r="E76">
        <v>30.71</v>
      </c>
      <c r="F76">
        <v>30.75</v>
      </c>
      <c r="G76">
        <v>8158</v>
      </c>
      <c r="H76" s="2">
        <f t="shared" si="2"/>
        <v>0.32520325203252493</v>
      </c>
      <c r="I76" s="2">
        <f t="shared" si="3"/>
        <v>0.32467560988700944</v>
      </c>
    </row>
    <row r="77" spans="1:9" x14ac:dyDescent="0.4">
      <c r="A77" t="s">
        <v>80</v>
      </c>
      <c r="B77" s="1">
        <v>42516.604166666664</v>
      </c>
      <c r="C77">
        <v>30.85</v>
      </c>
      <c r="D77">
        <v>30.9</v>
      </c>
      <c r="E77">
        <v>30.7</v>
      </c>
      <c r="F77">
        <v>30.85</v>
      </c>
      <c r="G77">
        <v>7844</v>
      </c>
      <c r="H77" s="2">
        <f t="shared" si="2"/>
        <v>0</v>
      </c>
      <c r="I77" s="2">
        <f t="shared" si="3"/>
        <v>0</v>
      </c>
    </row>
    <row r="78" spans="1:9" x14ac:dyDescent="0.4">
      <c r="A78" t="s">
        <v>81</v>
      </c>
      <c r="B78" s="1">
        <v>42516.625</v>
      </c>
      <c r="C78">
        <v>30.87</v>
      </c>
      <c r="D78">
        <v>30.93</v>
      </c>
      <c r="E78">
        <v>30.8</v>
      </c>
      <c r="F78">
        <v>30.84</v>
      </c>
      <c r="G78">
        <v>10141</v>
      </c>
      <c r="H78" s="2">
        <f t="shared" si="2"/>
        <v>6.4829821717988886E-2</v>
      </c>
      <c r="I78" s="2">
        <f t="shared" si="3"/>
        <v>6.4808816267102817E-2</v>
      </c>
    </row>
    <row r="79" spans="1:9" x14ac:dyDescent="0.4">
      <c r="A79" t="s">
        <v>82</v>
      </c>
      <c r="B79" s="1">
        <v>42516.645833333336</v>
      </c>
      <c r="C79">
        <v>30.85</v>
      </c>
      <c r="D79">
        <v>30.89</v>
      </c>
      <c r="E79">
        <v>30.78</v>
      </c>
      <c r="F79">
        <v>30.87</v>
      </c>
      <c r="G79">
        <v>12527</v>
      </c>
      <c r="H79" s="2">
        <f t="shared" si="2"/>
        <v>-6.4787819889859322E-2</v>
      </c>
      <c r="I79" s="2">
        <f t="shared" si="3"/>
        <v>-6.4808816267105732E-2</v>
      </c>
    </row>
    <row r="80" spans="1:9" x14ac:dyDescent="0.4">
      <c r="A80" t="s">
        <v>83</v>
      </c>
      <c r="B80" s="1">
        <v>42517.395833333336</v>
      </c>
      <c r="C80">
        <v>31.21</v>
      </c>
      <c r="D80">
        <v>31.3</v>
      </c>
      <c r="E80">
        <v>31.07</v>
      </c>
      <c r="F80">
        <v>31.1</v>
      </c>
      <c r="G80">
        <v>21951</v>
      </c>
      <c r="H80" s="2">
        <f t="shared" si="2"/>
        <v>1.1669367909238231</v>
      </c>
      <c r="I80" s="2">
        <f t="shared" si="3"/>
        <v>1.1601805931291329</v>
      </c>
    </row>
    <row r="81" spans="1:9" x14ac:dyDescent="0.4">
      <c r="A81" t="s">
        <v>84</v>
      </c>
      <c r="B81" s="1">
        <v>42517.416666666664</v>
      </c>
      <c r="C81">
        <v>31.36</v>
      </c>
      <c r="D81">
        <v>31.44</v>
      </c>
      <c r="E81">
        <v>31.2</v>
      </c>
      <c r="F81">
        <v>31.21</v>
      </c>
      <c r="G81">
        <v>23103</v>
      </c>
      <c r="H81" s="2">
        <f t="shared" si="2"/>
        <v>0.48061518743991855</v>
      </c>
      <c r="I81" s="2">
        <f t="shared" si="3"/>
        <v>0.47946391995189513</v>
      </c>
    </row>
    <row r="82" spans="1:9" x14ac:dyDescent="0.4">
      <c r="A82" t="s">
        <v>85</v>
      </c>
      <c r="B82" s="1">
        <v>42517.4375</v>
      </c>
      <c r="C82">
        <v>31.28</v>
      </c>
      <c r="D82">
        <v>31.45</v>
      </c>
      <c r="E82">
        <v>31.22</v>
      </c>
      <c r="F82">
        <v>31.37</v>
      </c>
      <c r="G82">
        <v>11121</v>
      </c>
      <c r="H82" s="2">
        <f t="shared" si="2"/>
        <v>-0.2551020408163211</v>
      </c>
      <c r="I82" s="2">
        <f t="shared" si="3"/>
        <v>-0.25542798050967425</v>
      </c>
    </row>
    <row r="83" spans="1:9" x14ac:dyDescent="0.4">
      <c r="A83" t="s">
        <v>86</v>
      </c>
      <c r="B83" s="1">
        <v>42517.458333333336</v>
      </c>
      <c r="C83">
        <v>31.35</v>
      </c>
      <c r="D83">
        <v>31.37</v>
      </c>
      <c r="E83">
        <v>31.17</v>
      </c>
      <c r="F83">
        <v>31.28</v>
      </c>
      <c r="G83">
        <v>11359</v>
      </c>
      <c r="H83" s="2">
        <f t="shared" si="2"/>
        <v>0.22378516624041012</v>
      </c>
      <c r="I83" s="2">
        <f t="shared" si="3"/>
        <v>0.22353514018194784</v>
      </c>
    </row>
    <row r="84" spans="1:9" x14ac:dyDescent="0.4">
      <c r="A84" t="s">
        <v>87</v>
      </c>
      <c r="B84" s="1">
        <v>42517.479166666664</v>
      </c>
      <c r="C84">
        <v>31.36</v>
      </c>
      <c r="D84">
        <v>31.44</v>
      </c>
      <c r="E84">
        <v>31.27</v>
      </c>
      <c r="F84">
        <v>31.36</v>
      </c>
      <c r="G84">
        <v>10074</v>
      </c>
      <c r="H84" s="2">
        <f t="shared" si="2"/>
        <v>3.1897926634762395E-2</v>
      </c>
      <c r="I84" s="2">
        <f t="shared" si="3"/>
        <v>3.1892840327731695E-2</v>
      </c>
    </row>
    <row r="85" spans="1:9" x14ac:dyDescent="0.4">
      <c r="A85" t="s">
        <v>88</v>
      </c>
      <c r="B85" s="1">
        <v>42517.5</v>
      </c>
      <c r="C85">
        <v>31.43</v>
      </c>
      <c r="D85">
        <v>31.44</v>
      </c>
      <c r="E85">
        <v>31.34</v>
      </c>
      <c r="F85">
        <v>31.36</v>
      </c>
      <c r="G85">
        <v>4900</v>
      </c>
      <c r="H85" s="2">
        <f t="shared" si="2"/>
        <v>0.22321428571428661</v>
      </c>
      <c r="I85" s="2">
        <f t="shared" si="3"/>
        <v>0.22296553272690683</v>
      </c>
    </row>
    <row r="86" spans="1:9" x14ac:dyDescent="0.4">
      <c r="A86" t="s">
        <v>89</v>
      </c>
      <c r="B86" s="1">
        <v>42517.520833333336</v>
      </c>
      <c r="C86">
        <v>31.28</v>
      </c>
      <c r="D86">
        <v>31.45</v>
      </c>
      <c r="E86">
        <v>31.26</v>
      </c>
      <c r="F86">
        <v>31.44</v>
      </c>
      <c r="G86">
        <v>6186</v>
      </c>
      <c r="H86" s="2">
        <f t="shared" si="2"/>
        <v>-0.47725103404390257</v>
      </c>
      <c r="I86" s="2">
        <f t="shared" si="3"/>
        <v>-0.47839351323658463</v>
      </c>
    </row>
    <row r="87" spans="1:9" x14ac:dyDescent="0.4">
      <c r="A87" t="s">
        <v>90</v>
      </c>
      <c r="B87" s="1">
        <v>42517.541666666664</v>
      </c>
      <c r="C87">
        <v>31.31</v>
      </c>
      <c r="D87">
        <v>31.37</v>
      </c>
      <c r="E87">
        <v>31.26</v>
      </c>
      <c r="F87">
        <v>31.27</v>
      </c>
      <c r="G87">
        <v>6335</v>
      </c>
      <c r="H87" s="2">
        <f t="shared" si="2"/>
        <v>9.5907928388739072E-2</v>
      </c>
      <c r="I87" s="2">
        <f t="shared" si="3"/>
        <v>9.5861966120391703E-2</v>
      </c>
    </row>
    <row r="88" spans="1:9" x14ac:dyDescent="0.4">
      <c r="A88" t="s">
        <v>91</v>
      </c>
      <c r="B88" s="1">
        <v>42517.5625</v>
      </c>
      <c r="C88">
        <v>31.21</v>
      </c>
      <c r="D88">
        <v>31.35</v>
      </c>
      <c r="E88">
        <v>30.99</v>
      </c>
      <c r="F88">
        <v>31.31</v>
      </c>
      <c r="G88">
        <v>18070</v>
      </c>
      <c r="H88" s="2">
        <f t="shared" si="2"/>
        <v>-0.31938677738740939</v>
      </c>
      <c r="I88" s="2">
        <f t="shared" si="3"/>
        <v>-0.31989790556261977</v>
      </c>
    </row>
    <row r="89" spans="1:9" x14ac:dyDescent="0.4">
      <c r="A89" t="s">
        <v>92</v>
      </c>
      <c r="B89" s="1">
        <v>42517.583333333336</v>
      </c>
      <c r="C89">
        <v>31.47</v>
      </c>
      <c r="D89">
        <v>31.53</v>
      </c>
      <c r="E89">
        <v>31.07</v>
      </c>
      <c r="F89">
        <v>31.2</v>
      </c>
      <c r="G89">
        <v>15340</v>
      </c>
      <c r="H89" s="2">
        <f t="shared" si="2"/>
        <v>0.8330663248958603</v>
      </c>
      <c r="I89" s="2">
        <f t="shared" si="3"/>
        <v>0.82961547936273616</v>
      </c>
    </row>
    <row r="90" spans="1:9" x14ac:dyDescent="0.4">
      <c r="A90" t="s">
        <v>93</v>
      </c>
      <c r="B90" s="1">
        <v>42517.604166666664</v>
      </c>
      <c r="C90">
        <v>31.46</v>
      </c>
      <c r="D90">
        <v>31.49</v>
      </c>
      <c r="E90">
        <v>31.31</v>
      </c>
      <c r="F90">
        <v>31.46</v>
      </c>
      <c r="G90">
        <v>9960</v>
      </c>
      <c r="H90" s="2">
        <f t="shared" si="2"/>
        <v>-3.1776294884010202E-2</v>
      </c>
      <c r="I90" s="2">
        <f t="shared" si="3"/>
        <v>-3.1781344618368443E-2</v>
      </c>
    </row>
    <row r="91" spans="1:9" x14ac:dyDescent="0.4">
      <c r="A91" t="s">
        <v>94</v>
      </c>
      <c r="B91" s="1">
        <v>42517.625</v>
      </c>
      <c r="C91">
        <v>31.49</v>
      </c>
      <c r="D91">
        <v>31.51</v>
      </c>
      <c r="E91">
        <v>31.39</v>
      </c>
      <c r="F91">
        <v>31.46</v>
      </c>
      <c r="G91">
        <v>8170</v>
      </c>
      <c r="H91" s="2">
        <f t="shared" si="2"/>
        <v>9.5359186268269502E-2</v>
      </c>
      <c r="I91" s="2">
        <f t="shared" si="3"/>
        <v>9.5313748280136473E-2</v>
      </c>
    </row>
    <row r="92" spans="1:9" x14ac:dyDescent="0.4">
      <c r="A92" t="s">
        <v>95</v>
      </c>
      <c r="B92" s="1">
        <v>42517.645833333336</v>
      </c>
      <c r="C92">
        <v>31.68</v>
      </c>
      <c r="D92">
        <v>31.72</v>
      </c>
      <c r="E92">
        <v>31.49</v>
      </c>
      <c r="F92">
        <v>31.49</v>
      </c>
      <c r="G92">
        <v>21353</v>
      </c>
      <c r="H92" s="2">
        <f t="shared" si="2"/>
        <v>0.60336614798349086</v>
      </c>
      <c r="I92" s="2">
        <f t="shared" si="3"/>
        <v>0.60155318332918206</v>
      </c>
    </row>
    <row r="93" spans="1:9" x14ac:dyDescent="0.4">
      <c r="A93" t="s">
        <v>96</v>
      </c>
      <c r="B93" s="1">
        <v>42521.395833333336</v>
      </c>
      <c r="C93">
        <v>31.96</v>
      </c>
      <c r="D93">
        <v>32.29</v>
      </c>
      <c r="E93">
        <v>31.83</v>
      </c>
      <c r="F93">
        <v>32.159999999999997</v>
      </c>
      <c r="G93">
        <v>28074</v>
      </c>
      <c r="H93" s="2">
        <f t="shared" si="2"/>
        <v>0.88383838383838742</v>
      </c>
      <c r="I93" s="2">
        <f t="shared" si="3"/>
        <v>0.87995539518488408</v>
      </c>
    </row>
    <row r="94" spans="1:9" x14ac:dyDescent="0.4">
      <c r="A94" t="s">
        <v>97</v>
      </c>
      <c r="B94" s="1">
        <v>42521.416666666664</v>
      </c>
      <c r="C94">
        <v>32.11</v>
      </c>
      <c r="D94">
        <v>32.229999999999997</v>
      </c>
      <c r="E94">
        <v>31.96</v>
      </c>
      <c r="F94">
        <v>31.96</v>
      </c>
      <c r="G94">
        <v>20048</v>
      </c>
      <c r="H94" s="2">
        <f t="shared" si="2"/>
        <v>0.46933667083854375</v>
      </c>
      <c r="I94" s="2">
        <f t="shared" si="3"/>
        <v>0.4682387203348658</v>
      </c>
    </row>
    <row r="95" spans="1:9" x14ac:dyDescent="0.4">
      <c r="A95" t="s">
        <v>98</v>
      </c>
      <c r="B95" s="1">
        <v>42521.4375</v>
      </c>
      <c r="C95">
        <v>31.94</v>
      </c>
      <c r="D95">
        <v>32.229999999999997</v>
      </c>
      <c r="E95">
        <v>31.75</v>
      </c>
      <c r="F95">
        <v>32.11</v>
      </c>
      <c r="G95">
        <v>18058</v>
      </c>
      <c r="H95" s="2">
        <f t="shared" si="2"/>
        <v>-0.52943008408594883</v>
      </c>
      <c r="I95" s="2">
        <f t="shared" si="3"/>
        <v>-0.53083653145561105</v>
      </c>
    </row>
    <row r="96" spans="1:9" x14ac:dyDescent="0.4">
      <c r="A96" t="s">
        <v>99</v>
      </c>
      <c r="B96" s="1">
        <v>42521.458333333336</v>
      </c>
      <c r="C96">
        <v>31.56</v>
      </c>
      <c r="D96">
        <v>31.93</v>
      </c>
      <c r="E96">
        <v>31.42</v>
      </c>
      <c r="F96">
        <v>31.93</v>
      </c>
      <c r="G96">
        <v>15359</v>
      </c>
      <c r="H96" s="2">
        <f t="shared" si="2"/>
        <v>-1.1897307451471588</v>
      </c>
      <c r="I96" s="2">
        <f t="shared" si="3"/>
        <v>-1.1968646809192924</v>
      </c>
    </row>
    <row r="97" spans="1:9" x14ac:dyDescent="0.4">
      <c r="A97" t="s">
        <v>100</v>
      </c>
      <c r="B97" s="1">
        <v>42521.479166666664</v>
      </c>
      <c r="C97">
        <v>31.12</v>
      </c>
      <c r="D97">
        <v>31.65</v>
      </c>
      <c r="E97">
        <v>31.02</v>
      </c>
      <c r="F97">
        <v>31.56</v>
      </c>
      <c r="G97">
        <v>19058</v>
      </c>
      <c r="H97" s="2">
        <f t="shared" si="2"/>
        <v>-1.3941698352344669</v>
      </c>
      <c r="I97" s="2">
        <f t="shared" si="3"/>
        <v>-1.4039796667482611</v>
      </c>
    </row>
    <row r="98" spans="1:9" x14ac:dyDescent="0.4">
      <c r="A98" t="s">
        <v>101</v>
      </c>
      <c r="B98" s="1">
        <v>42521.5</v>
      </c>
      <c r="C98">
        <v>31.05</v>
      </c>
      <c r="D98">
        <v>31.16</v>
      </c>
      <c r="E98">
        <v>30.96</v>
      </c>
      <c r="F98">
        <v>31.12</v>
      </c>
      <c r="G98">
        <v>10746</v>
      </c>
      <c r="H98" s="2">
        <f t="shared" si="2"/>
        <v>-0.22493573264781583</v>
      </c>
      <c r="I98" s="2">
        <f t="shared" si="3"/>
        <v>-0.22518909307030621</v>
      </c>
    </row>
    <row r="99" spans="1:9" x14ac:dyDescent="0.4">
      <c r="A99" t="s">
        <v>102</v>
      </c>
      <c r="B99" s="1">
        <v>42521.520833333336</v>
      </c>
      <c r="C99">
        <v>31.09</v>
      </c>
      <c r="D99">
        <v>31.18</v>
      </c>
      <c r="E99">
        <v>30.99</v>
      </c>
      <c r="F99">
        <v>31.05</v>
      </c>
      <c r="G99">
        <v>7550</v>
      </c>
      <c r="H99" s="2">
        <f t="shared" si="2"/>
        <v>0.12882447665056085</v>
      </c>
      <c r="I99" s="2">
        <f t="shared" si="3"/>
        <v>0.1287415691174722</v>
      </c>
    </row>
    <row r="100" spans="1:9" x14ac:dyDescent="0.4">
      <c r="A100" t="s">
        <v>103</v>
      </c>
      <c r="B100" s="1">
        <v>42521.541666666664</v>
      </c>
      <c r="C100">
        <v>31.35</v>
      </c>
      <c r="D100">
        <v>31.38</v>
      </c>
      <c r="E100">
        <v>30.99</v>
      </c>
      <c r="F100">
        <v>31.08</v>
      </c>
      <c r="G100">
        <v>16421</v>
      </c>
      <c r="H100" s="2">
        <f t="shared" si="2"/>
        <v>0.83628176262464315</v>
      </c>
      <c r="I100" s="2">
        <f t="shared" si="3"/>
        <v>0.83280430082673418</v>
      </c>
    </row>
    <row r="101" spans="1:9" x14ac:dyDescent="0.4">
      <c r="A101" t="s">
        <v>104</v>
      </c>
      <c r="B101" s="1">
        <v>42521.5625</v>
      </c>
      <c r="C101">
        <v>31.17</v>
      </c>
      <c r="D101">
        <v>31.37</v>
      </c>
      <c r="E101">
        <v>31.14</v>
      </c>
      <c r="F101">
        <v>31.35</v>
      </c>
      <c r="G101">
        <v>7747</v>
      </c>
      <c r="H101" s="2">
        <f t="shared" si="2"/>
        <v>-0.57416267942583643</v>
      </c>
      <c r="I101" s="2">
        <f t="shared" si="3"/>
        <v>-0.57581732996839941</v>
      </c>
    </row>
    <row r="102" spans="1:9" x14ac:dyDescent="0.4">
      <c r="A102" t="s">
        <v>105</v>
      </c>
      <c r="B102" s="1">
        <v>42521.583333333336</v>
      </c>
      <c r="C102">
        <v>31.04</v>
      </c>
      <c r="D102">
        <v>31.17</v>
      </c>
      <c r="E102">
        <v>30.79</v>
      </c>
      <c r="F102">
        <v>31.17</v>
      </c>
      <c r="G102">
        <v>13929</v>
      </c>
      <c r="H102" s="2">
        <f t="shared" si="2"/>
        <v>-0.41706769329484294</v>
      </c>
      <c r="I102" s="2">
        <f t="shared" si="3"/>
        <v>-0.41793984642278481</v>
      </c>
    </row>
    <row r="103" spans="1:9" x14ac:dyDescent="0.4">
      <c r="A103" t="s">
        <v>106</v>
      </c>
      <c r="B103" s="1">
        <v>42521.604166666664</v>
      </c>
      <c r="C103">
        <v>30.9</v>
      </c>
      <c r="D103">
        <v>31.06</v>
      </c>
      <c r="E103">
        <v>30.88</v>
      </c>
      <c r="F103">
        <v>31.04</v>
      </c>
      <c r="G103">
        <v>7527</v>
      </c>
      <c r="H103" s="2">
        <f t="shared" si="2"/>
        <v>-0.45103092783505339</v>
      </c>
      <c r="I103" s="2">
        <f t="shared" si="3"/>
        <v>-0.45205114113182066</v>
      </c>
    </row>
    <row r="104" spans="1:9" x14ac:dyDescent="0.4">
      <c r="A104" t="s">
        <v>107</v>
      </c>
      <c r="B104" s="1">
        <v>42521.625</v>
      </c>
      <c r="C104">
        <v>31.4</v>
      </c>
      <c r="D104">
        <v>31.4</v>
      </c>
      <c r="E104">
        <v>30.82</v>
      </c>
      <c r="F104">
        <v>30.9</v>
      </c>
      <c r="G104">
        <v>18418</v>
      </c>
      <c r="H104" s="2">
        <f t="shared" si="2"/>
        <v>1.6181229773462784</v>
      </c>
      <c r="I104" s="2">
        <f t="shared" si="3"/>
        <v>1.6051709010507824</v>
      </c>
    </row>
    <row r="105" spans="1:9" x14ac:dyDescent="0.4">
      <c r="A105" t="s">
        <v>108</v>
      </c>
      <c r="B105" s="1">
        <v>42521.645833333336</v>
      </c>
      <c r="C105">
        <v>31.74</v>
      </c>
      <c r="D105">
        <v>31.96</v>
      </c>
      <c r="E105">
        <v>31.39</v>
      </c>
      <c r="F105">
        <v>31.4</v>
      </c>
      <c r="G105">
        <v>21300</v>
      </c>
      <c r="H105" s="2">
        <f t="shared" si="2"/>
        <v>1.0828025477707002</v>
      </c>
      <c r="I105" s="2">
        <f t="shared" si="3"/>
        <v>1.076982218405522</v>
      </c>
    </row>
    <row r="106" spans="1:9" x14ac:dyDescent="0.4">
      <c r="A106" t="s">
        <v>109</v>
      </c>
      <c r="B106" s="1">
        <v>42522.395833333336</v>
      </c>
      <c r="C106">
        <v>30.95</v>
      </c>
      <c r="D106">
        <v>31.24</v>
      </c>
      <c r="E106">
        <v>30.82</v>
      </c>
      <c r="F106">
        <v>31.19</v>
      </c>
      <c r="G106">
        <v>30075</v>
      </c>
      <c r="H106" s="2">
        <f t="shared" si="2"/>
        <v>-2.4889729048519191</v>
      </c>
      <c r="I106" s="2">
        <f t="shared" si="3"/>
        <v>-2.5204715967657845</v>
      </c>
    </row>
    <row r="107" spans="1:9" x14ac:dyDescent="0.4">
      <c r="A107" t="s">
        <v>110</v>
      </c>
      <c r="B107" s="1">
        <v>42522.416666666664</v>
      </c>
      <c r="C107">
        <v>31.11</v>
      </c>
      <c r="D107">
        <v>31.29</v>
      </c>
      <c r="E107">
        <v>30.86</v>
      </c>
      <c r="F107">
        <v>30.95</v>
      </c>
      <c r="G107">
        <v>30947</v>
      </c>
      <c r="H107" s="2">
        <f t="shared" si="2"/>
        <v>0.51696284329563857</v>
      </c>
      <c r="I107" s="2">
        <f t="shared" si="3"/>
        <v>0.51563117789404822</v>
      </c>
    </row>
    <row r="108" spans="1:9" x14ac:dyDescent="0.4">
      <c r="A108" t="s">
        <v>111</v>
      </c>
      <c r="B108" s="1">
        <v>42522.4375</v>
      </c>
      <c r="C108">
        <v>31.4</v>
      </c>
      <c r="D108">
        <v>31.47</v>
      </c>
      <c r="E108">
        <v>31.08</v>
      </c>
      <c r="F108">
        <v>31.1</v>
      </c>
      <c r="G108">
        <v>22764</v>
      </c>
      <c r="H108" s="2">
        <f t="shared" si="2"/>
        <v>0.93217614914818114</v>
      </c>
      <c r="I108" s="2">
        <f t="shared" si="3"/>
        <v>0.9278582004661976</v>
      </c>
    </row>
    <row r="109" spans="1:9" x14ac:dyDescent="0.4">
      <c r="A109" t="s">
        <v>112</v>
      </c>
      <c r="B109" s="1">
        <v>42522.458333333336</v>
      </c>
      <c r="C109">
        <v>31.57</v>
      </c>
      <c r="D109">
        <v>31.82</v>
      </c>
      <c r="E109">
        <v>31.4</v>
      </c>
      <c r="F109">
        <v>31.4</v>
      </c>
      <c r="G109">
        <v>19594</v>
      </c>
      <c r="H109" s="2">
        <f t="shared" si="2"/>
        <v>0.54140127388535575</v>
      </c>
      <c r="I109" s="2">
        <f t="shared" si="3"/>
        <v>0.53994096556926563</v>
      </c>
    </row>
    <row r="110" spans="1:9" x14ac:dyDescent="0.4">
      <c r="A110" t="s">
        <v>113</v>
      </c>
      <c r="B110" s="1">
        <v>42522.479166666664</v>
      </c>
      <c r="C110">
        <v>31.77</v>
      </c>
      <c r="D110">
        <v>31.84</v>
      </c>
      <c r="E110">
        <v>31.48</v>
      </c>
      <c r="F110">
        <v>31.56</v>
      </c>
      <c r="G110">
        <v>14519</v>
      </c>
      <c r="H110" s="2">
        <f t="shared" si="2"/>
        <v>0.63351282863477765</v>
      </c>
      <c r="I110" s="2">
        <f t="shared" si="3"/>
        <v>0.63151457115244458</v>
      </c>
    </row>
    <row r="111" spans="1:9" x14ac:dyDescent="0.4">
      <c r="A111" t="s">
        <v>114</v>
      </c>
      <c r="B111" s="1">
        <v>42522.5</v>
      </c>
      <c r="C111">
        <v>31.97</v>
      </c>
      <c r="D111">
        <v>32.020000000000003</v>
      </c>
      <c r="E111">
        <v>31.72</v>
      </c>
      <c r="F111">
        <v>31.78</v>
      </c>
      <c r="G111">
        <v>11954</v>
      </c>
      <c r="H111" s="2">
        <f t="shared" si="2"/>
        <v>0.62952470884481992</v>
      </c>
      <c r="I111" s="2">
        <f t="shared" si="3"/>
        <v>0.62755147903253838</v>
      </c>
    </row>
    <row r="112" spans="1:9" x14ac:dyDescent="0.4">
      <c r="A112" t="s">
        <v>115</v>
      </c>
      <c r="B112" s="1">
        <v>42522.520833333336</v>
      </c>
      <c r="C112">
        <v>32.01</v>
      </c>
      <c r="D112">
        <v>32.020000000000003</v>
      </c>
      <c r="E112">
        <v>31.75</v>
      </c>
      <c r="F112">
        <v>31.98</v>
      </c>
      <c r="G112">
        <v>9583</v>
      </c>
      <c r="H112" s="2">
        <f t="shared" si="2"/>
        <v>0.12511729746637207</v>
      </c>
      <c r="I112" s="2">
        <f t="shared" si="3"/>
        <v>0.1250390910021679</v>
      </c>
    </row>
    <row r="113" spans="1:9" x14ac:dyDescent="0.4">
      <c r="A113" t="s">
        <v>116</v>
      </c>
      <c r="B113" s="1">
        <v>42522.541666666664</v>
      </c>
      <c r="C113">
        <v>31.82</v>
      </c>
      <c r="D113">
        <v>32.08</v>
      </c>
      <c r="E113">
        <v>31.79</v>
      </c>
      <c r="F113">
        <v>32.020000000000003</v>
      </c>
      <c r="G113">
        <v>9081</v>
      </c>
      <c r="H113" s="2">
        <f t="shared" si="2"/>
        <v>-0.59356451109027719</v>
      </c>
      <c r="I113" s="2">
        <f t="shared" si="3"/>
        <v>-0.59533310721307575</v>
      </c>
    </row>
    <row r="114" spans="1:9" x14ac:dyDescent="0.4">
      <c r="A114" t="s">
        <v>117</v>
      </c>
      <c r="B114" s="1">
        <v>42522.5625</v>
      </c>
      <c r="C114">
        <v>31.74</v>
      </c>
      <c r="D114">
        <v>31.87</v>
      </c>
      <c r="E114">
        <v>31.52</v>
      </c>
      <c r="F114">
        <v>31.81</v>
      </c>
      <c r="G114">
        <v>13083</v>
      </c>
      <c r="H114" s="2">
        <f t="shared" si="2"/>
        <v>-0.25141420490258282</v>
      </c>
      <c r="I114" s="2">
        <f t="shared" si="3"/>
        <v>-0.25173078113778058</v>
      </c>
    </row>
    <row r="115" spans="1:9" x14ac:dyDescent="0.4">
      <c r="A115" t="s">
        <v>118</v>
      </c>
      <c r="B115" s="1">
        <v>42522.583333333336</v>
      </c>
      <c r="C115">
        <v>31.98</v>
      </c>
      <c r="D115">
        <v>32.130000000000003</v>
      </c>
      <c r="E115">
        <v>31.57</v>
      </c>
      <c r="F115">
        <v>31.74</v>
      </c>
      <c r="G115">
        <v>12358</v>
      </c>
      <c r="H115" s="2">
        <f t="shared" si="2"/>
        <v>0.75614366729679272</v>
      </c>
      <c r="I115" s="2">
        <f t="shared" si="3"/>
        <v>0.75329923075452299</v>
      </c>
    </row>
    <row r="116" spans="1:9" x14ac:dyDescent="0.4">
      <c r="A116" t="s">
        <v>119</v>
      </c>
      <c r="B116" s="1">
        <v>42522.604166666664</v>
      </c>
      <c r="C116">
        <v>32.07</v>
      </c>
      <c r="D116">
        <v>32.07</v>
      </c>
      <c r="E116">
        <v>31.78</v>
      </c>
      <c r="F116">
        <v>31.97</v>
      </c>
      <c r="G116">
        <v>10068</v>
      </c>
      <c r="H116" s="2">
        <f t="shared" si="2"/>
        <v>0.2814258911819883</v>
      </c>
      <c r="I116" s="2">
        <f t="shared" si="3"/>
        <v>0.28103062992553446</v>
      </c>
    </row>
    <row r="117" spans="1:9" x14ac:dyDescent="0.4">
      <c r="A117" t="s">
        <v>120</v>
      </c>
      <c r="B117" s="1">
        <v>42522.625</v>
      </c>
      <c r="C117">
        <v>32.14</v>
      </c>
      <c r="D117">
        <v>32.200000000000003</v>
      </c>
      <c r="E117">
        <v>31.94</v>
      </c>
      <c r="F117">
        <v>32.07</v>
      </c>
      <c r="G117">
        <v>10798</v>
      </c>
      <c r="H117" s="2">
        <f t="shared" si="2"/>
        <v>0.21827252884315648</v>
      </c>
      <c r="I117" s="2">
        <f t="shared" si="3"/>
        <v>0.2180346604303087</v>
      </c>
    </row>
    <row r="118" spans="1:9" x14ac:dyDescent="0.4">
      <c r="A118" t="s">
        <v>121</v>
      </c>
      <c r="B118" s="1">
        <v>42522.645833333336</v>
      </c>
      <c r="C118">
        <v>31.98</v>
      </c>
      <c r="D118">
        <v>32.18</v>
      </c>
      <c r="E118">
        <v>31.89</v>
      </c>
      <c r="F118">
        <v>32.130000000000003</v>
      </c>
      <c r="G118">
        <v>18186</v>
      </c>
      <c r="H118" s="2">
        <f t="shared" si="2"/>
        <v>-0.4978220286247671</v>
      </c>
      <c r="I118" s="2">
        <f t="shared" si="3"/>
        <v>-0.49906529035584146</v>
      </c>
    </row>
    <row r="119" spans="1:9" x14ac:dyDescent="0.4">
      <c r="A119" t="s">
        <v>122</v>
      </c>
      <c r="B119" s="1">
        <v>42523.395833333336</v>
      </c>
      <c r="C119">
        <v>31.3</v>
      </c>
      <c r="D119">
        <v>31.8</v>
      </c>
      <c r="E119">
        <v>31.27</v>
      </c>
      <c r="F119">
        <v>31.6</v>
      </c>
      <c r="G119">
        <v>41357</v>
      </c>
      <c r="H119" s="2">
        <f t="shared" si="2"/>
        <v>-2.1263289555972475</v>
      </c>
      <c r="I119" s="2">
        <f t="shared" si="3"/>
        <v>-2.1492609859700607</v>
      </c>
    </row>
    <row r="120" spans="1:9" x14ac:dyDescent="0.4">
      <c r="A120" t="s">
        <v>123</v>
      </c>
      <c r="B120" s="1">
        <v>42523.416666666664</v>
      </c>
      <c r="C120">
        <v>31.44</v>
      </c>
      <c r="D120">
        <v>31.53</v>
      </c>
      <c r="E120">
        <v>31.25</v>
      </c>
      <c r="F120">
        <v>31.29</v>
      </c>
      <c r="G120">
        <v>19100</v>
      </c>
      <c r="H120" s="2">
        <f t="shared" si="2"/>
        <v>0.44728434504792514</v>
      </c>
      <c r="I120" s="2">
        <f t="shared" si="3"/>
        <v>0.44628700148982986</v>
      </c>
    </row>
    <row r="121" spans="1:9" x14ac:dyDescent="0.4">
      <c r="A121" t="s">
        <v>124</v>
      </c>
      <c r="B121" s="1">
        <v>42523.4375</v>
      </c>
      <c r="C121">
        <v>31.58</v>
      </c>
      <c r="D121">
        <v>31.69</v>
      </c>
      <c r="E121">
        <v>31.39</v>
      </c>
      <c r="F121">
        <v>31.44</v>
      </c>
      <c r="G121">
        <v>16953</v>
      </c>
      <c r="H121" s="2">
        <f t="shared" si="2"/>
        <v>0.44529262086513044</v>
      </c>
      <c r="I121" s="2">
        <f t="shared" si="3"/>
        <v>0.44430412664900687</v>
      </c>
    </row>
    <row r="122" spans="1:9" x14ac:dyDescent="0.4">
      <c r="A122" t="s">
        <v>125</v>
      </c>
      <c r="B122" s="1">
        <v>42523.458333333336</v>
      </c>
      <c r="C122">
        <v>31.73</v>
      </c>
      <c r="D122">
        <v>31.9</v>
      </c>
      <c r="E122">
        <v>31.54</v>
      </c>
      <c r="F122">
        <v>31.59</v>
      </c>
      <c r="G122">
        <v>20396</v>
      </c>
      <c r="H122" s="2">
        <f t="shared" si="2"/>
        <v>0.47498416719443365</v>
      </c>
      <c r="I122" s="2">
        <f t="shared" si="3"/>
        <v>0.47385967676081536</v>
      </c>
    </row>
    <row r="123" spans="1:9" x14ac:dyDescent="0.4">
      <c r="A123" t="s">
        <v>126</v>
      </c>
      <c r="B123" s="1">
        <v>42523.479166666664</v>
      </c>
      <c r="C123">
        <v>31.87</v>
      </c>
      <c r="D123">
        <v>31.93</v>
      </c>
      <c r="E123">
        <v>31.59</v>
      </c>
      <c r="F123">
        <v>31.75</v>
      </c>
      <c r="G123">
        <v>12785</v>
      </c>
      <c r="H123" s="2">
        <f t="shared" si="2"/>
        <v>0.44122281752285081</v>
      </c>
      <c r="I123" s="2">
        <f t="shared" si="3"/>
        <v>0.44025228341409256</v>
      </c>
    </row>
    <row r="124" spans="1:9" x14ac:dyDescent="0.4">
      <c r="A124" t="s">
        <v>127</v>
      </c>
      <c r="B124" s="1">
        <v>42523.5</v>
      </c>
      <c r="C124">
        <v>31.79</v>
      </c>
      <c r="D124">
        <v>31.91</v>
      </c>
      <c r="E124">
        <v>31.73</v>
      </c>
      <c r="F124">
        <v>31.88</v>
      </c>
      <c r="G124">
        <v>8133</v>
      </c>
      <c r="H124" s="2">
        <f t="shared" si="2"/>
        <v>-0.25101976780672058</v>
      </c>
      <c r="I124" s="2">
        <f t="shared" si="3"/>
        <v>-0.25133535065338203</v>
      </c>
    </row>
    <row r="125" spans="1:9" x14ac:dyDescent="0.4">
      <c r="A125" t="s">
        <v>128</v>
      </c>
      <c r="B125" s="1">
        <v>42523.520833333336</v>
      </c>
      <c r="C125">
        <v>32.17</v>
      </c>
      <c r="D125">
        <v>32.17</v>
      </c>
      <c r="E125">
        <v>31.7</v>
      </c>
      <c r="F125">
        <v>31.79</v>
      </c>
      <c r="G125">
        <v>11052</v>
      </c>
      <c r="H125" s="2">
        <f t="shared" si="2"/>
        <v>1.1953444479396118</v>
      </c>
      <c r="I125" s="2">
        <f t="shared" si="3"/>
        <v>1.1882566328223665</v>
      </c>
    </row>
    <row r="126" spans="1:9" x14ac:dyDescent="0.4">
      <c r="A126" t="s">
        <v>129</v>
      </c>
      <c r="B126" s="1">
        <v>42523.541666666664</v>
      </c>
      <c r="C126">
        <v>32.159999999999997</v>
      </c>
      <c r="D126">
        <v>32.270000000000003</v>
      </c>
      <c r="E126">
        <v>32.11</v>
      </c>
      <c r="F126">
        <v>32.17</v>
      </c>
      <c r="G126">
        <v>8912</v>
      </c>
      <c r="H126" s="2">
        <f t="shared" si="2"/>
        <v>-3.1084861672381458E-2</v>
      </c>
      <c r="I126" s="2">
        <f t="shared" si="3"/>
        <v>-3.1089694016951653E-2</v>
      </c>
    </row>
    <row r="127" spans="1:9" x14ac:dyDescent="0.4">
      <c r="A127" t="s">
        <v>130</v>
      </c>
      <c r="B127" s="1">
        <v>42523.5625</v>
      </c>
      <c r="C127">
        <v>32.51</v>
      </c>
      <c r="D127">
        <v>32.520000000000003</v>
      </c>
      <c r="E127">
        <v>32.15</v>
      </c>
      <c r="F127">
        <v>32.15</v>
      </c>
      <c r="G127">
        <v>10860</v>
      </c>
      <c r="H127" s="2">
        <f t="shared" si="2"/>
        <v>1.0883084577114472</v>
      </c>
      <c r="I127" s="2">
        <f t="shared" si="3"/>
        <v>1.0824290005048323</v>
      </c>
    </row>
    <row r="128" spans="1:9" x14ac:dyDescent="0.4">
      <c r="A128" t="s">
        <v>131</v>
      </c>
      <c r="B128" s="1">
        <v>42523.583333333336</v>
      </c>
      <c r="C128">
        <v>32.619999999999997</v>
      </c>
      <c r="D128">
        <v>32.729999999999997</v>
      </c>
      <c r="E128">
        <v>32.5</v>
      </c>
      <c r="F128">
        <v>32.5</v>
      </c>
      <c r="G128">
        <v>14112</v>
      </c>
      <c r="H128" s="2">
        <f t="shared" si="2"/>
        <v>0.33835742848354178</v>
      </c>
      <c r="I128" s="2">
        <f t="shared" si="3"/>
        <v>0.33778628770537811</v>
      </c>
    </row>
    <row r="129" spans="1:9" x14ac:dyDescent="0.4">
      <c r="A129" t="s">
        <v>132</v>
      </c>
      <c r="B129" s="1">
        <v>42523.604166666664</v>
      </c>
      <c r="C129">
        <v>32.659999999999997</v>
      </c>
      <c r="D129">
        <v>32.72</v>
      </c>
      <c r="E129">
        <v>32.51</v>
      </c>
      <c r="F129">
        <v>32.630000000000003</v>
      </c>
      <c r="G129">
        <v>7124</v>
      </c>
      <c r="H129" s="2">
        <f t="shared" si="2"/>
        <v>0.1226241569589183</v>
      </c>
      <c r="I129" s="2">
        <f t="shared" si="3"/>
        <v>0.1225490349451203</v>
      </c>
    </row>
    <row r="130" spans="1:9" x14ac:dyDescent="0.4">
      <c r="A130" t="s">
        <v>133</v>
      </c>
      <c r="B130" s="1">
        <v>42523.625</v>
      </c>
      <c r="C130">
        <v>32.75</v>
      </c>
      <c r="D130">
        <v>32.770000000000003</v>
      </c>
      <c r="E130">
        <v>32.549999999999997</v>
      </c>
      <c r="F130">
        <v>32.65</v>
      </c>
      <c r="G130">
        <v>8886</v>
      </c>
      <c r="H130" s="2">
        <f t="shared" si="2"/>
        <v>0.27556644213105763</v>
      </c>
      <c r="I130" s="2">
        <f t="shared" si="3"/>
        <v>0.27518745389418775</v>
      </c>
    </row>
    <row r="131" spans="1:9" x14ac:dyDescent="0.4">
      <c r="A131" t="s">
        <v>134</v>
      </c>
      <c r="B131" s="1">
        <v>42523.645833333336</v>
      </c>
      <c r="C131">
        <v>32.85</v>
      </c>
      <c r="D131">
        <v>32.86</v>
      </c>
      <c r="E131">
        <v>32.65</v>
      </c>
      <c r="F131">
        <v>32.75</v>
      </c>
      <c r="G131">
        <v>19658</v>
      </c>
      <c r="H131" s="2">
        <f t="shared" si="2"/>
        <v>0.30534351145038602</v>
      </c>
      <c r="I131" s="2">
        <f t="shared" si="3"/>
        <v>0.3048782849358731</v>
      </c>
    </row>
    <row r="132" spans="1:9" x14ac:dyDescent="0.4">
      <c r="A132" t="s">
        <v>135</v>
      </c>
      <c r="B132" s="1">
        <v>42524.395833333336</v>
      </c>
      <c r="C132">
        <v>31.88</v>
      </c>
      <c r="D132">
        <v>32.4</v>
      </c>
      <c r="E132">
        <v>31.69</v>
      </c>
      <c r="F132">
        <v>32.26</v>
      </c>
      <c r="G132">
        <v>34159</v>
      </c>
      <c r="H132" s="2">
        <f t="shared" ref="H132:H195" si="4">100*(C132-C131)/C131</f>
        <v>-2.9528158295281655</v>
      </c>
      <c r="I132" s="2">
        <f t="shared" ref="I132:I195" si="5">100*LN(H132/100+1)</f>
        <v>-2.9972891008605305</v>
      </c>
    </row>
    <row r="133" spans="1:9" x14ac:dyDescent="0.4">
      <c r="A133" t="s">
        <v>136</v>
      </c>
      <c r="B133" s="1">
        <v>42524.416666666664</v>
      </c>
      <c r="C133">
        <v>31.51</v>
      </c>
      <c r="D133">
        <v>31.89</v>
      </c>
      <c r="E133">
        <v>31.34</v>
      </c>
      <c r="F133">
        <v>31.88</v>
      </c>
      <c r="G133">
        <v>31331</v>
      </c>
      <c r="H133" s="2">
        <f t="shared" si="4"/>
        <v>-1.1606022584692517</v>
      </c>
      <c r="I133" s="2">
        <f t="shared" si="5"/>
        <v>-1.1673898152831022</v>
      </c>
    </row>
    <row r="134" spans="1:9" x14ac:dyDescent="0.4">
      <c r="A134" t="s">
        <v>137</v>
      </c>
      <c r="B134" s="1">
        <v>42524.4375</v>
      </c>
      <c r="C134">
        <v>32.04</v>
      </c>
      <c r="D134">
        <v>32.15</v>
      </c>
      <c r="E134">
        <v>31.42</v>
      </c>
      <c r="F134">
        <v>31.5</v>
      </c>
      <c r="G134">
        <v>24824</v>
      </c>
      <c r="H134" s="2">
        <f t="shared" si="4"/>
        <v>1.6820057124722232</v>
      </c>
      <c r="I134" s="2">
        <f t="shared" si="5"/>
        <v>1.6680166430975265</v>
      </c>
    </row>
    <row r="135" spans="1:9" x14ac:dyDescent="0.4">
      <c r="A135" t="s">
        <v>138</v>
      </c>
      <c r="B135" s="1">
        <v>42524.458333333336</v>
      </c>
      <c r="C135">
        <v>31.98</v>
      </c>
      <c r="D135">
        <v>32.14</v>
      </c>
      <c r="E135">
        <v>31.78</v>
      </c>
      <c r="F135">
        <v>32.049999999999997</v>
      </c>
      <c r="G135">
        <v>12621</v>
      </c>
      <c r="H135" s="2">
        <f t="shared" si="4"/>
        <v>-0.18726591760299227</v>
      </c>
      <c r="I135" s="2">
        <f t="shared" si="5"/>
        <v>-0.18744147943503039</v>
      </c>
    </row>
    <row r="136" spans="1:9" x14ac:dyDescent="0.4">
      <c r="A136" t="s">
        <v>139</v>
      </c>
      <c r="B136" s="1">
        <v>42524.479166666664</v>
      </c>
      <c r="C136">
        <v>32.700000000000003</v>
      </c>
      <c r="D136">
        <v>32.729999999999997</v>
      </c>
      <c r="E136">
        <v>31.95</v>
      </c>
      <c r="F136">
        <v>31.98</v>
      </c>
      <c r="G136">
        <v>23068</v>
      </c>
      <c r="H136" s="2">
        <f t="shared" si="4"/>
        <v>2.2514071294559175</v>
      </c>
      <c r="I136" s="2">
        <f t="shared" si="5"/>
        <v>2.2264370497399506</v>
      </c>
    </row>
    <row r="137" spans="1:9" x14ac:dyDescent="0.4">
      <c r="A137" t="s">
        <v>140</v>
      </c>
      <c r="B137" s="1">
        <v>42524.5</v>
      </c>
      <c r="C137">
        <v>32.68</v>
      </c>
      <c r="D137">
        <v>32.76</v>
      </c>
      <c r="E137">
        <v>32.54</v>
      </c>
      <c r="F137">
        <v>32.700000000000003</v>
      </c>
      <c r="G137">
        <v>11611</v>
      </c>
      <c r="H137" s="2">
        <f t="shared" si="4"/>
        <v>-6.1162079510712918E-2</v>
      </c>
      <c r="I137" s="2">
        <f t="shared" si="5"/>
        <v>-6.1180791140566612E-2</v>
      </c>
    </row>
    <row r="138" spans="1:9" x14ac:dyDescent="0.4">
      <c r="A138" t="s">
        <v>141</v>
      </c>
      <c r="B138" s="1">
        <v>42524.520833333336</v>
      </c>
      <c r="C138">
        <v>32.43</v>
      </c>
      <c r="D138">
        <v>32.82</v>
      </c>
      <c r="E138">
        <v>32.35</v>
      </c>
      <c r="F138">
        <v>32.68</v>
      </c>
      <c r="G138">
        <v>13028</v>
      </c>
      <c r="H138" s="2">
        <f t="shared" si="4"/>
        <v>-0.76499388004895963</v>
      </c>
      <c r="I138" s="2">
        <f t="shared" si="5"/>
        <v>-0.76793496725755228</v>
      </c>
    </row>
    <row r="139" spans="1:9" x14ac:dyDescent="0.4">
      <c r="A139" t="s">
        <v>142</v>
      </c>
      <c r="B139" s="1">
        <v>42524.541666666664</v>
      </c>
      <c r="C139">
        <v>32.479999999999997</v>
      </c>
      <c r="D139">
        <v>32.69</v>
      </c>
      <c r="E139">
        <v>32.29</v>
      </c>
      <c r="F139">
        <v>32.42</v>
      </c>
      <c r="G139">
        <v>12069</v>
      </c>
      <c r="H139" s="2">
        <f t="shared" si="4"/>
        <v>0.15417823003391046</v>
      </c>
      <c r="I139" s="2">
        <f t="shared" si="5"/>
        <v>0.15405949742505984</v>
      </c>
    </row>
    <row r="140" spans="1:9" x14ac:dyDescent="0.4">
      <c r="A140" t="s">
        <v>143</v>
      </c>
      <c r="B140" s="1">
        <v>42524.5625</v>
      </c>
      <c r="C140">
        <v>32.659999999999997</v>
      </c>
      <c r="D140">
        <v>32.71</v>
      </c>
      <c r="E140">
        <v>32.39</v>
      </c>
      <c r="F140">
        <v>32.479999999999997</v>
      </c>
      <c r="G140">
        <v>11584</v>
      </c>
      <c r="H140" s="2">
        <f t="shared" si="4"/>
        <v>0.55418719211822576</v>
      </c>
      <c r="I140" s="2">
        <f t="shared" si="5"/>
        <v>0.55265722488417479</v>
      </c>
    </row>
    <row r="141" spans="1:9" x14ac:dyDescent="0.4">
      <c r="A141" t="s">
        <v>144</v>
      </c>
      <c r="B141" s="1">
        <v>42524.583333333336</v>
      </c>
      <c r="C141">
        <v>32.869999999999997</v>
      </c>
      <c r="D141">
        <v>32.89</v>
      </c>
      <c r="E141">
        <v>32.56</v>
      </c>
      <c r="F141">
        <v>32.659999999999997</v>
      </c>
      <c r="G141">
        <v>11987</v>
      </c>
      <c r="H141" s="2">
        <f t="shared" si="4"/>
        <v>0.64298836497244605</v>
      </c>
      <c r="I141" s="2">
        <f t="shared" si="5"/>
        <v>0.64093001338090727</v>
      </c>
    </row>
    <row r="142" spans="1:9" x14ac:dyDescent="0.4">
      <c r="A142" t="s">
        <v>145</v>
      </c>
      <c r="B142" s="1">
        <v>42524.604166666664</v>
      </c>
      <c r="C142">
        <v>33.1</v>
      </c>
      <c r="D142">
        <v>33.21</v>
      </c>
      <c r="E142">
        <v>32.86</v>
      </c>
      <c r="F142">
        <v>32.869999999999997</v>
      </c>
      <c r="G142">
        <v>15061</v>
      </c>
      <c r="H142" s="2">
        <f t="shared" si="4"/>
        <v>0.69972619409797387</v>
      </c>
      <c r="I142" s="2">
        <f t="shared" si="5"/>
        <v>0.69728947068892755</v>
      </c>
    </row>
    <row r="143" spans="1:9" x14ac:dyDescent="0.4">
      <c r="A143" t="s">
        <v>146</v>
      </c>
      <c r="B143" s="1">
        <v>42524.625</v>
      </c>
      <c r="C143">
        <v>33.07</v>
      </c>
      <c r="D143">
        <v>33.11</v>
      </c>
      <c r="E143">
        <v>32.94</v>
      </c>
      <c r="F143">
        <v>33.11</v>
      </c>
      <c r="G143">
        <v>11627</v>
      </c>
      <c r="H143" s="2">
        <f t="shared" si="4"/>
        <v>-9.0634441087616729E-2</v>
      </c>
      <c r="I143" s="2">
        <f t="shared" si="5"/>
        <v>-9.0675538931578342E-2</v>
      </c>
    </row>
    <row r="144" spans="1:9" x14ac:dyDescent="0.4">
      <c r="A144" t="s">
        <v>147</v>
      </c>
      <c r="B144" s="1">
        <v>42524.645833333336</v>
      </c>
      <c r="C144">
        <v>32.979999999999997</v>
      </c>
      <c r="D144">
        <v>33.17</v>
      </c>
      <c r="E144">
        <v>32.9</v>
      </c>
      <c r="F144">
        <v>33.07</v>
      </c>
      <c r="G144">
        <v>18396</v>
      </c>
      <c r="H144" s="2">
        <f t="shared" si="4"/>
        <v>-0.27214998488056669</v>
      </c>
      <c r="I144" s="2">
        <f t="shared" si="5"/>
        <v>-0.27252098622486604</v>
      </c>
    </row>
    <row r="145" spans="1:9" x14ac:dyDescent="0.4">
      <c r="A145" t="s">
        <v>148</v>
      </c>
      <c r="B145" s="1">
        <v>42527.395833333336</v>
      </c>
      <c r="C145">
        <v>33.29</v>
      </c>
      <c r="D145">
        <v>33.520000000000003</v>
      </c>
      <c r="E145">
        <v>32.99</v>
      </c>
      <c r="F145">
        <v>33.19</v>
      </c>
      <c r="G145">
        <v>38119</v>
      </c>
      <c r="H145" s="2">
        <f t="shared" si="4"/>
        <v>0.93996361431171105</v>
      </c>
      <c r="I145" s="2">
        <f t="shared" si="5"/>
        <v>0.93557344554806976</v>
      </c>
    </row>
    <row r="146" spans="1:9" x14ac:dyDescent="0.4">
      <c r="A146" t="s">
        <v>149</v>
      </c>
      <c r="B146" s="1">
        <v>42527.416666666664</v>
      </c>
      <c r="C146">
        <v>33.25</v>
      </c>
      <c r="D146">
        <v>33.450000000000003</v>
      </c>
      <c r="E146">
        <v>33.24</v>
      </c>
      <c r="F146">
        <v>33.299999999999997</v>
      </c>
      <c r="G146">
        <v>20821</v>
      </c>
      <c r="H146" s="2">
        <f t="shared" si="4"/>
        <v>-0.12015620306398062</v>
      </c>
      <c r="I146" s="2">
        <f t="shared" si="5"/>
        <v>-0.12022844850704101</v>
      </c>
    </row>
    <row r="147" spans="1:9" x14ac:dyDescent="0.4">
      <c r="A147" t="s">
        <v>150</v>
      </c>
      <c r="B147" s="1">
        <v>42527.4375</v>
      </c>
      <c r="C147">
        <v>33.33</v>
      </c>
      <c r="D147">
        <v>33.42</v>
      </c>
      <c r="E147">
        <v>33.25</v>
      </c>
      <c r="F147">
        <v>33.26</v>
      </c>
      <c r="G147">
        <v>12877</v>
      </c>
      <c r="H147" s="2">
        <f t="shared" si="4"/>
        <v>0.24060150375939338</v>
      </c>
      <c r="I147" s="2">
        <f t="shared" si="5"/>
        <v>0.24031252177851545</v>
      </c>
    </row>
    <row r="148" spans="1:9" x14ac:dyDescent="0.4">
      <c r="A148" t="s">
        <v>151</v>
      </c>
      <c r="B148" s="1">
        <v>42527.458333333336</v>
      </c>
      <c r="C148">
        <v>33.200000000000003</v>
      </c>
      <c r="D148">
        <v>33.4</v>
      </c>
      <c r="E148">
        <v>33.200000000000003</v>
      </c>
      <c r="F148">
        <v>33.33</v>
      </c>
      <c r="G148">
        <v>9071</v>
      </c>
      <c r="H148" s="2">
        <f t="shared" si="4"/>
        <v>-0.39003900390037644</v>
      </c>
      <c r="I148" s="2">
        <f t="shared" si="5"/>
        <v>-0.3908016397205335</v>
      </c>
    </row>
    <row r="149" spans="1:9" x14ac:dyDescent="0.4">
      <c r="A149" t="s">
        <v>152</v>
      </c>
      <c r="B149" s="1">
        <v>42527.479166666664</v>
      </c>
      <c r="C149">
        <v>33.17</v>
      </c>
      <c r="D149">
        <v>33.369999999999997</v>
      </c>
      <c r="E149">
        <v>33.15</v>
      </c>
      <c r="F149">
        <v>33.21</v>
      </c>
      <c r="G149">
        <v>11130</v>
      </c>
      <c r="H149" s="2">
        <f t="shared" si="4"/>
        <v>-9.0361445783135944E-2</v>
      </c>
      <c r="I149" s="2">
        <f t="shared" si="5"/>
        <v>-9.0402296348186278E-2</v>
      </c>
    </row>
    <row r="150" spans="1:9" x14ac:dyDescent="0.4">
      <c r="A150" t="s">
        <v>153</v>
      </c>
      <c r="B150" s="1">
        <v>42527.5</v>
      </c>
      <c r="C150">
        <v>33</v>
      </c>
      <c r="D150">
        <v>33.19</v>
      </c>
      <c r="E150">
        <v>32.9</v>
      </c>
      <c r="F150">
        <v>33.18</v>
      </c>
      <c r="G150">
        <v>15247</v>
      </c>
      <c r="H150" s="2">
        <f t="shared" si="4"/>
        <v>-0.51251130539644774</v>
      </c>
      <c r="I150" s="2">
        <f t="shared" si="5"/>
        <v>-0.51382914924808487</v>
      </c>
    </row>
    <row r="151" spans="1:9" x14ac:dyDescent="0.4">
      <c r="A151" t="s">
        <v>154</v>
      </c>
      <c r="B151" s="1">
        <v>42527.520833333336</v>
      </c>
      <c r="C151">
        <v>32.93</v>
      </c>
      <c r="D151">
        <v>33.35</v>
      </c>
      <c r="E151">
        <v>32.619999999999997</v>
      </c>
      <c r="F151">
        <v>33</v>
      </c>
      <c r="G151">
        <v>31566</v>
      </c>
      <c r="H151" s="2">
        <f t="shared" si="4"/>
        <v>-0.21212121212121299</v>
      </c>
      <c r="I151" s="2">
        <f t="shared" si="5"/>
        <v>-0.21234650782072789</v>
      </c>
    </row>
    <row r="152" spans="1:9" x14ac:dyDescent="0.4">
      <c r="A152" t="s">
        <v>155</v>
      </c>
      <c r="B152" s="1">
        <v>42527.541666666664</v>
      </c>
      <c r="C152">
        <v>33.299999999999997</v>
      </c>
      <c r="D152">
        <v>33.32</v>
      </c>
      <c r="E152">
        <v>32.880000000000003</v>
      </c>
      <c r="F152">
        <v>32.93</v>
      </c>
      <c r="G152">
        <v>15253</v>
      </c>
      <c r="H152" s="2">
        <f t="shared" si="4"/>
        <v>1.1235955056179698</v>
      </c>
      <c r="I152" s="2">
        <f t="shared" si="5"/>
        <v>1.1173300598125255</v>
      </c>
    </row>
    <row r="153" spans="1:9" x14ac:dyDescent="0.4">
      <c r="A153" t="s">
        <v>156</v>
      </c>
      <c r="B153" s="1">
        <v>42527.5625</v>
      </c>
      <c r="C153">
        <v>33.409999999999997</v>
      </c>
      <c r="D153">
        <v>33.51</v>
      </c>
      <c r="E153">
        <v>33.18</v>
      </c>
      <c r="F153">
        <v>33.31</v>
      </c>
      <c r="G153">
        <v>13624</v>
      </c>
      <c r="H153" s="2">
        <f t="shared" si="4"/>
        <v>0.33033033033032866</v>
      </c>
      <c r="I153" s="2">
        <f t="shared" si="5"/>
        <v>0.32978593822669156</v>
      </c>
    </row>
    <row r="154" spans="1:9" x14ac:dyDescent="0.4">
      <c r="A154" t="s">
        <v>157</v>
      </c>
      <c r="B154" s="1">
        <v>42527.583333333336</v>
      </c>
      <c r="C154">
        <v>33.49</v>
      </c>
      <c r="D154">
        <v>33.58</v>
      </c>
      <c r="E154">
        <v>33.33</v>
      </c>
      <c r="F154">
        <v>33.409999999999997</v>
      </c>
      <c r="G154">
        <v>10844</v>
      </c>
      <c r="H154" s="2">
        <f t="shared" si="4"/>
        <v>0.23944926668663696</v>
      </c>
      <c r="I154" s="2">
        <f t="shared" si="5"/>
        <v>0.23916304374482655</v>
      </c>
    </row>
    <row r="155" spans="1:9" x14ac:dyDescent="0.4">
      <c r="A155" t="s">
        <v>158</v>
      </c>
      <c r="B155" s="1">
        <v>42527.604166666664</v>
      </c>
      <c r="C155">
        <v>33.35</v>
      </c>
      <c r="D155">
        <v>33.57</v>
      </c>
      <c r="E155">
        <v>33.35</v>
      </c>
      <c r="F155">
        <v>33.5</v>
      </c>
      <c r="G155">
        <v>9932</v>
      </c>
      <c r="H155" s="2">
        <f t="shared" si="4"/>
        <v>-0.41803523439832951</v>
      </c>
      <c r="I155" s="2">
        <f t="shared" si="5"/>
        <v>-0.41891144444805006</v>
      </c>
    </row>
    <row r="156" spans="1:9" x14ac:dyDescent="0.4">
      <c r="A156" t="s">
        <v>159</v>
      </c>
      <c r="B156" s="1">
        <v>42527.625</v>
      </c>
      <c r="C156">
        <v>33.42</v>
      </c>
      <c r="D156">
        <v>33.5</v>
      </c>
      <c r="E156">
        <v>33.35</v>
      </c>
      <c r="F156">
        <v>33.36</v>
      </c>
      <c r="G156">
        <v>8041</v>
      </c>
      <c r="H156" s="2">
        <f t="shared" si="4"/>
        <v>0.20989505247376397</v>
      </c>
      <c r="I156" s="2">
        <f t="shared" si="5"/>
        <v>0.20967508056150405</v>
      </c>
    </row>
    <row r="157" spans="1:9" x14ac:dyDescent="0.4">
      <c r="A157" t="s">
        <v>160</v>
      </c>
      <c r="B157" s="1">
        <v>42527.645833333336</v>
      </c>
      <c r="C157">
        <v>33.43</v>
      </c>
      <c r="D157">
        <v>33.49</v>
      </c>
      <c r="E157">
        <v>33.24</v>
      </c>
      <c r="F157">
        <v>33.42</v>
      </c>
      <c r="G157">
        <v>15488</v>
      </c>
      <c r="H157" s="2">
        <f t="shared" si="4"/>
        <v>2.9922202274081419E-2</v>
      </c>
      <c r="I157" s="2">
        <f t="shared" si="5"/>
        <v>2.9917726475962143E-2</v>
      </c>
    </row>
    <row r="158" spans="1:9" x14ac:dyDescent="0.4">
      <c r="A158" t="s">
        <v>161</v>
      </c>
      <c r="B158" s="1">
        <v>42528.395833333336</v>
      </c>
      <c r="C158">
        <v>33.770000000000003</v>
      </c>
      <c r="D158">
        <v>33.96</v>
      </c>
      <c r="E158">
        <v>33.619999999999997</v>
      </c>
      <c r="F158">
        <v>33.75</v>
      </c>
      <c r="G158">
        <v>35987</v>
      </c>
      <c r="H158" s="2">
        <f t="shared" si="4"/>
        <v>1.0170505533951644</v>
      </c>
      <c r="I158" s="2">
        <f t="shared" si="5"/>
        <v>1.0119133965469147</v>
      </c>
    </row>
    <row r="159" spans="1:9" x14ac:dyDescent="0.4">
      <c r="A159" t="s">
        <v>162</v>
      </c>
      <c r="B159" s="1">
        <v>42528.416666666664</v>
      </c>
      <c r="C159">
        <v>33.950000000000003</v>
      </c>
      <c r="D159">
        <v>34.020000000000003</v>
      </c>
      <c r="E159">
        <v>33.729999999999997</v>
      </c>
      <c r="F159">
        <v>33.770000000000003</v>
      </c>
      <c r="G159">
        <v>18546</v>
      </c>
      <c r="H159" s="2">
        <f t="shared" si="4"/>
        <v>0.5330174711282194</v>
      </c>
      <c r="I159" s="2">
        <f t="shared" si="5"/>
        <v>0.53160196072287669</v>
      </c>
    </row>
    <row r="160" spans="1:9" x14ac:dyDescent="0.4">
      <c r="A160" t="s">
        <v>163</v>
      </c>
      <c r="B160" s="1">
        <v>42528.4375</v>
      </c>
      <c r="C160">
        <v>33.83</v>
      </c>
      <c r="D160">
        <v>34.049999999999997</v>
      </c>
      <c r="E160">
        <v>33.770000000000003</v>
      </c>
      <c r="F160">
        <v>33.950000000000003</v>
      </c>
      <c r="G160">
        <v>16404</v>
      </c>
      <c r="H160" s="2">
        <f t="shared" si="4"/>
        <v>-0.35346097201768639</v>
      </c>
      <c r="I160" s="2">
        <f t="shared" si="5"/>
        <v>-0.35408712120881247</v>
      </c>
    </row>
    <row r="161" spans="1:9" x14ac:dyDescent="0.4">
      <c r="A161" t="s">
        <v>164</v>
      </c>
      <c r="B161" s="1">
        <v>42528.458333333336</v>
      </c>
      <c r="C161">
        <v>34.049999999999997</v>
      </c>
      <c r="D161">
        <v>34.07</v>
      </c>
      <c r="E161">
        <v>33.81</v>
      </c>
      <c r="F161">
        <v>33.83</v>
      </c>
      <c r="G161">
        <v>12306</v>
      </c>
      <c r="H161" s="2">
        <f t="shared" si="4"/>
        <v>0.65031037540644065</v>
      </c>
      <c r="I161" s="2">
        <f t="shared" si="5"/>
        <v>0.64820498029042029</v>
      </c>
    </row>
    <row r="162" spans="1:9" x14ac:dyDescent="0.4">
      <c r="A162" t="s">
        <v>165</v>
      </c>
      <c r="B162" s="1">
        <v>42528.479166666664</v>
      </c>
      <c r="C162">
        <v>33.869999999999997</v>
      </c>
      <c r="D162">
        <v>34.1</v>
      </c>
      <c r="E162">
        <v>33.840000000000003</v>
      </c>
      <c r="F162">
        <v>34.06</v>
      </c>
      <c r="G162">
        <v>10539</v>
      </c>
      <c r="H162" s="2">
        <f t="shared" si="4"/>
        <v>-0.5286343612334794</v>
      </c>
      <c r="I162" s="2">
        <f t="shared" si="5"/>
        <v>-0.53003657658410519</v>
      </c>
    </row>
    <row r="163" spans="1:9" x14ac:dyDescent="0.4">
      <c r="A163" t="s">
        <v>166</v>
      </c>
      <c r="B163" s="1">
        <v>42528.5</v>
      </c>
      <c r="C163">
        <v>34.01</v>
      </c>
      <c r="D163">
        <v>34.03</v>
      </c>
      <c r="E163">
        <v>33.85</v>
      </c>
      <c r="F163">
        <v>33.86</v>
      </c>
      <c r="G163">
        <v>7554</v>
      </c>
      <c r="H163" s="2">
        <f t="shared" si="4"/>
        <v>0.41334514319456916</v>
      </c>
      <c r="I163" s="2">
        <f t="shared" si="5"/>
        <v>0.412493218942384</v>
      </c>
    </row>
    <row r="164" spans="1:9" x14ac:dyDescent="0.4">
      <c r="A164" t="s">
        <v>167</v>
      </c>
      <c r="B164" s="1">
        <v>42528.520833333336</v>
      </c>
      <c r="C164">
        <v>34.020000000000003</v>
      </c>
      <c r="D164">
        <v>34.090000000000003</v>
      </c>
      <c r="E164">
        <v>33.979999999999997</v>
      </c>
      <c r="F164">
        <v>34.01</v>
      </c>
      <c r="G164">
        <v>6846</v>
      </c>
      <c r="H164" s="2">
        <f t="shared" si="4"/>
        <v>2.9403116730388465E-2</v>
      </c>
      <c r="I164" s="2">
        <f t="shared" si="5"/>
        <v>2.9398794861174644E-2</v>
      </c>
    </row>
    <row r="165" spans="1:9" x14ac:dyDescent="0.4">
      <c r="A165" t="s">
        <v>168</v>
      </c>
      <c r="B165" s="1">
        <v>42528.541666666664</v>
      </c>
      <c r="C165">
        <v>33.99</v>
      </c>
      <c r="D165">
        <v>34.04</v>
      </c>
      <c r="E165">
        <v>33.89</v>
      </c>
      <c r="F165">
        <v>34.01</v>
      </c>
      <c r="G165">
        <v>7284</v>
      </c>
      <c r="H165" s="2">
        <f t="shared" si="4"/>
        <v>-8.818342151675819E-2</v>
      </c>
      <c r="I165" s="2">
        <f t="shared" si="5"/>
        <v>-8.8222325969114862E-2</v>
      </c>
    </row>
    <row r="166" spans="1:9" x14ac:dyDescent="0.4">
      <c r="A166" t="s">
        <v>169</v>
      </c>
      <c r="B166" s="1">
        <v>42528.5625</v>
      </c>
      <c r="C166">
        <v>33.770000000000003</v>
      </c>
      <c r="D166">
        <v>34</v>
      </c>
      <c r="E166">
        <v>33.74</v>
      </c>
      <c r="F166">
        <v>33.99</v>
      </c>
      <c r="G166">
        <v>8980</v>
      </c>
      <c r="H166" s="2">
        <f t="shared" si="4"/>
        <v>-0.64724919093850797</v>
      </c>
      <c r="I166" s="2">
        <f t="shared" si="5"/>
        <v>-0.64935293105482306</v>
      </c>
    </row>
    <row r="167" spans="1:9" x14ac:dyDescent="0.4">
      <c r="A167" t="s">
        <v>170</v>
      </c>
      <c r="B167" s="1">
        <v>42528.583333333336</v>
      </c>
      <c r="C167">
        <v>33.909999999999997</v>
      </c>
      <c r="D167">
        <v>34</v>
      </c>
      <c r="E167">
        <v>33.74</v>
      </c>
      <c r="F167">
        <v>33.76</v>
      </c>
      <c r="G167">
        <v>10270</v>
      </c>
      <c r="H167" s="2">
        <f t="shared" si="4"/>
        <v>0.41456914421081864</v>
      </c>
      <c r="I167" s="2">
        <f t="shared" si="5"/>
        <v>0.41371217400706156</v>
      </c>
    </row>
    <row r="168" spans="1:9" x14ac:dyDescent="0.4">
      <c r="A168" t="s">
        <v>171</v>
      </c>
      <c r="B168" s="1">
        <v>42528.604166666664</v>
      </c>
      <c r="C168">
        <v>33.79</v>
      </c>
      <c r="D168">
        <v>33.94</v>
      </c>
      <c r="E168">
        <v>33.770000000000003</v>
      </c>
      <c r="F168">
        <v>33.92</v>
      </c>
      <c r="G168">
        <v>8492</v>
      </c>
      <c r="H168" s="2">
        <f t="shared" si="4"/>
        <v>-0.353877912120311</v>
      </c>
      <c r="I168" s="2">
        <f t="shared" si="5"/>
        <v>-0.35450554113486321</v>
      </c>
    </row>
    <row r="169" spans="1:9" x14ac:dyDescent="0.4">
      <c r="A169" t="s">
        <v>172</v>
      </c>
      <c r="B169" s="1">
        <v>42528.625</v>
      </c>
      <c r="C169">
        <v>33.729999999999997</v>
      </c>
      <c r="D169">
        <v>33.869999999999997</v>
      </c>
      <c r="E169">
        <v>33.619999999999997</v>
      </c>
      <c r="F169">
        <v>33.799999999999997</v>
      </c>
      <c r="G169">
        <v>15495</v>
      </c>
      <c r="H169" s="2">
        <f t="shared" si="4"/>
        <v>-0.17756732761172617</v>
      </c>
      <c r="I169" s="2">
        <f t="shared" si="5"/>
        <v>-0.17772516526397816</v>
      </c>
    </row>
    <row r="170" spans="1:9" x14ac:dyDescent="0.4">
      <c r="A170" t="s">
        <v>173</v>
      </c>
      <c r="B170" s="1">
        <v>42528.645833333336</v>
      </c>
      <c r="C170">
        <v>33.35</v>
      </c>
      <c r="D170">
        <v>33.76</v>
      </c>
      <c r="E170">
        <v>33.33</v>
      </c>
      <c r="F170">
        <v>33.74</v>
      </c>
      <c r="G170">
        <v>24289</v>
      </c>
      <c r="H170" s="2">
        <f t="shared" si="4"/>
        <v>-1.1265935369107485</v>
      </c>
      <c r="I170" s="2">
        <f t="shared" si="5"/>
        <v>-1.1329876711926001</v>
      </c>
    </row>
    <row r="171" spans="1:9" x14ac:dyDescent="0.4">
      <c r="A171" t="s">
        <v>174</v>
      </c>
      <c r="B171" s="1">
        <v>42529.395833333336</v>
      </c>
      <c r="C171">
        <v>33.57</v>
      </c>
      <c r="D171">
        <v>33.67</v>
      </c>
      <c r="E171">
        <v>33.4</v>
      </c>
      <c r="F171">
        <v>33.43</v>
      </c>
      <c r="G171">
        <v>21705</v>
      </c>
      <c r="H171" s="2">
        <f t="shared" si="4"/>
        <v>0.65967016491753783</v>
      </c>
      <c r="I171" s="2">
        <f t="shared" si="5"/>
        <v>0.65750386303108932</v>
      </c>
    </row>
    <row r="172" spans="1:9" x14ac:dyDescent="0.4">
      <c r="A172" t="s">
        <v>175</v>
      </c>
      <c r="B172" s="1">
        <v>42529.416666666664</v>
      </c>
      <c r="C172">
        <v>33.229999999999997</v>
      </c>
      <c r="D172">
        <v>33.58</v>
      </c>
      <c r="E172">
        <v>32.979999999999997</v>
      </c>
      <c r="F172">
        <v>33.57</v>
      </c>
      <c r="G172">
        <v>24293</v>
      </c>
      <c r="H172" s="2">
        <f t="shared" si="4"/>
        <v>-1.0128090557045082</v>
      </c>
      <c r="I172" s="2">
        <f t="shared" si="5"/>
        <v>-1.0179728625440776</v>
      </c>
    </row>
    <row r="173" spans="1:9" x14ac:dyDescent="0.4">
      <c r="A173" t="s">
        <v>176</v>
      </c>
      <c r="B173" s="1">
        <v>42529.4375</v>
      </c>
      <c r="C173">
        <v>33.14</v>
      </c>
      <c r="D173">
        <v>33.39</v>
      </c>
      <c r="E173">
        <v>33.119999999999997</v>
      </c>
      <c r="F173">
        <v>33.229999999999997</v>
      </c>
      <c r="G173">
        <v>18998</v>
      </c>
      <c r="H173" s="2">
        <f t="shared" si="4"/>
        <v>-0.2708396027685715</v>
      </c>
      <c r="I173" s="2">
        <f t="shared" si="5"/>
        <v>-0.27120703680859209</v>
      </c>
    </row>
    <row r="174" spans="1:9" x14ac:dyDescent="0.4">
      <c r="A174" t="s">
        <v>177</v>
      </c>
      <c r="B174" s="1">
        <v>42529.458333333336</v>
      </c>
      <c r="C174">
        <v>33</v>
      </c>
      <c r="D174">
        <v>33.200000000000003</v>
      </c>
      <c r="E174">
        <v>32.82</v>
      </c>
      <c r="F174">
        <v>33.14</v>
      </c>
      <c r="G174">
        <v>18697</v>
      </c>
      <c r="H174" s="2">
        <f t="shared" si="4"/>
        <v>-0.42245021122510734</v>
      </c>
      <c r="I174" s="2">
        <f t="shared" si="5"/>
        <v>-0.42334505319366783</v>
      </c>
    </row>
    <row r="175" spans="1:9" x14ac:dyDescent="0.4">
      <c r="A175" t="s">
        <v>178</v>
      </c>
      <c r="B175" s="1">
        <v>42529.479166666664</v>
      </c>
      <c r="C175">
        <v>33.1</v>
      </c>
      <c r="D175">
        <v>33.25</v>
      </c>
      <c r="E175">
        <v>32.99</v>
      </c>
      <c r="F175">
        <v>32.99</v>
      </c>
      <c r="G175">
        <v>11133</v>
      </c>
      <c r="H175" s="2">
        <f t="shared" si="4"/>
        <v>0.30303030303030731</v>
      </c>
      <c r="I175" s="2">
        <f t="shared" si="5"/>
        <v>0.30257209165371113</v>
      </c>
    </row>
    <row r="176" spans="1:9" x14ac:dyDescent="0.4">
      <c r="A176" t="s">
        <v>179</v>
      </c>
      <c r="B176" s="1">
        <v>42529.5</v>
      </c>
      <c r="C176">
        <v>33.28</v>
      </c>
      <c r="D176">
        <v>33.44</v>
      </c>
      <c r="E176">
        <v>33.049999999999997</v>
      </c>
      <c r="F176">
        <v>33.1</v>
      </c>
      <c r="G176">
        <v>11468</v>
      </c>
      <c r="H176" s="2">
        <f t="shared" si="4"/>
        <v>0.54380664652567889</v>
      </c>
      <c r="I176" s="2">
        <f t="shared" si="5"/>
        <v>0.54233335699905161</v>
      </c>
    </row>
    <row r="177" spans="1:9" x14ac:dyDescent="0.4">
      <c r="A177" t="s">
        <v>180</v>
      </c>
      <c r="B177" s="1">
        <v>42529.520833333336</v>
      </c>
      <c r="C177">
        <v>33.24</v>
      </c>
      <c r="D177">
        <v>33.380000000000003</v>
      </c>
      <c r="E177">
        <v>33.11</v>
      </c>
      <c r="F177">
        <v>33.28</v>
      </c>
      <c r="G177">
        <v>7560</v>
      </c>
      <c r="H177" s="2">
        <f t="shared" si="4"/>
        <v>-0.12019230769230513</v>
      </c>
      <c r="I177" s="2">
        <f t="shared" si="5"/>
        <v>-0.12026459657603415</v>
      </c>
    </row>
    <row r="178" spans="1:9" x14ac:dyDescent="0.4">
      <c r="A178" t="s">
        <v>181</v>
      </c>
      <c r="B178" s="1">
        <v>42529.541666666664</v>
      </c>
      <c r="C178">
        <v>32.979999999999997</v>
      </c>
      <c r="D178">
        <v>33.32</v>
      </c>
      <c r="E178">
        <v>32.979999999999997</v>
      </c>
      <c r="F178">
        <v>33.24</v>
      </c>
      <c r="G178">
        <v>8477</v>
      </c>
      <c r="H178" s="2">
        <f t="shared" si="4"/>
        <v>-0.78219013237065316</v>
      </c>
      <c r="I178" s="2">
        <f t="shared" si="5"/>
        <v>-0.78526528557947473</v>
      </c>
    </row>
    <row r="179" spans="1:9" x14ac:dyDescent="0.4">
      <c r="A179" t="s">
        <v>182</v>
      </c>
      <c r="B179" s="1">
        <v>42529.5625</v>
      </c>
      <c r="C179">
        <v>33.17</v>
      </c>
      <c r="D179">
        <v>33.200000000000003</v>
      </c>
      <c r="E179">
        <v>32.94</v>
      </c>
      <c r="F179">
        <v>32.979999999999997</v>
      </c>
      <c r="G179">
        <v>6612</v>
      </c>
      <c r="H179" s="2">
        <f t="shared" si="4"/>
        <v>0.57610673135234947</v>
      </c>
      <c r="I179" s="2">
        <f t="shared" si="5"/>
        <v>0.5744535827508408</v>
      </c>
    </row>
    <row r="180" spans="1:9" x14ac:dyDescent="0.4">
      <c r="A180" t="s">
        <v>183</v>
      </c>
      <c r="B180" s="1">
        <v>42529.583333333336</v>
      </c>
      <c r="C180">
        <v>33.39</v>
      </c>
      <c r="D180">
        <v>33.409999999999997</v>
      </c>
      <c r="E180">
        <v>33.090000000000003</v>
      </c>
      <c r="F180">
        <v>33.18</v>
      </c>
      <c r="G180">
        <v>9136</v>
      </c>
      <c r="H180" s="2">
        <f t="shared" si="4"/>
        <v>0.66324992463068688</v>
      </c>
      <c r="I180" s="2">
        <f t="shared" si="5"/>
        <v>0.66106009966021317</v>
      </c>
    </row>
    <row r="181" spans="1:9" x14ac:dyDescent="0.4">
      <c r="A181" t="s">
        <v>184</v>
      </c>
      <c r="B181" s="1">
        <v>42529.604166666664</v>
      </c>
      <c r="C181">
        <v>33.35</v>
      </c>
      <c r="D181">
        <v>33.49</v>
      </c>
      <c r="E181">
        <v>33.28</v>
      </c>
      <c r="F181">
        <v>33.39</v>
      </c>
      <c r="G181">
        <v>9079</v>
      </c>
      <c r="H181" s="2">
        <f t="shared" si="4"/>
        <v>-0.11979634621143799</v>
      </c>
      <c r="I181" s="2">
        <f t="shared" si="5"/>
        <v>-0.11986815939304504</v>
      </c>
    </row>
    <row r="182" spans="1:9" x14ac:dyDescent="0.4">
      <c r="A182" t="s">
        <v>185</v>
      </c>
      <c r="B182" s="1">
        <v>42529.625</v>
      </c>
      <c r="C182">
        <v>33.31</v>
      </c>
      <c r="D182">
        <v>33.409999999999997</v>
      </c>
      <c r="E182">
        <v>33.25</v>
      </c>
      <c r="F182">
        <v>33.36</v>
      </c>
      <c r="G182">
        <v>10349</v>
      </c>
      <c r="H182" s="2">
        <f t="shared" si="4"/>
        <v>-0.11994002998500493</v>
      </c>
      <c r="I182" s="2">
        <f t="shared" si="5"/>
        <v>-0.12001201560443601</v>
      </c>
    </row>
    <row r="183" spans="1:9" x14ac:dyDescent="0.4">
      <c r="A183" t="s">
        <v>186</v>
      </c>
      <c r="B183" s="1">
        <v>42529.645833333336</v>
      </c>
      <c r="C183">
        <v>33.17</v>
      </c>
      <c r="D183">
        <v>33.33</v>
      </c>
      <c r="E183">
        <v>33.15</v>
      </c>
      <c r="F183">
        <v>33.31</v>
      </c>
      <c r="G183">
        <v>15809</v>
      </c>
      <c r="H183" s="2">
        <f t="shared" si="4"/>
        <v>-0.42029420594416261</v>
      </c>
      <c r="I183" s="2">
        <f t="shared" si="5"/>
        <v>-0.42117992466272297</v>
      </c>
    </row>
    <row r="184" spans="1:9" x14ac:dyDescent="0.4">
      <c r="A184" t="s">
        <v>187</v>
      </c>
      <c r="B184" s="1">
        <v>42530.395833333336</v>
      </c>
      <c r="C184">
        <v>32.49</v>
      </c>
      <c r="D184">
        <v>32.58</v>
      </c>
      <c r="E184">
        <v>32.26</v>
      </c>
      <c r="F184">
        <v>32.520000000000003</v>
      </c>
      <c r="G184">
        <v>29410</v>
      </c>
      <c r="H184" s="2">
        <f t="shared" si="4"/>
        <v>-2.0500452215857692</v>
      </c>
      <c r="I184" s="2">
        <f t="shared" si="5"/>
        <v>-2.0713503277952139</v>
      </c>
    </row>
    <row r="185" spans="1:9" x14ac:dyDescent="0.4">
      <c r="A185" t="s">
        <v>188</v>
      </c>
      <c r="B185" s="1">
        <v>42530.416666666664</v>
      </c>
      <c r="C185">
        <v>32.340000000000003</v>
      </c>
      <c r="D185">
        <v>32.5</v>
      </c>
      <c r="E185">
        <v>32.29</v>
      </c>
      <c r="F185">
        <v>32.49</v>
      </c>
      <c r="G185">
        <v>17430</v>
      </c>
      <c r="H185" s="2">
        <f t="shared" si="4"/>
        <v>-0.46168051708217472</v>
      </c>
      <c r="I185" s="2">
        <f t="shared" si="5"/>
        <v>-0.46274955320481032</v>
      </c>
    </row>
    <row r="186" spans="1:9" x14ac:dyDescent="0.4">
      <c r="A186" t="s">
        <v>189</v>
      </c>
      <c r="B186" s="1">
        <v>42530.4375</v>
      </c>
      <c r="C186">
        <v>32.409999999999997</v>
      </c>
      <c r="D186">
        <v>32.53</v>
      </c>
      <c r="E186">
        <v>32.26</v>
      </c>
      <c r="F186">
        <v>32.340000000000003</v>
      </c>
      <c r="G186">
        <v>14696</v>
      </c>
      <c r="H186" s="2">
        <f t="shared" si="4"/>
        <v>0.21645021645019533</v>
      </c>
      <c r="I186" s="2">
        <f t="shared" si="5"/>
        <v>0.21621630044950957</v>
      </c>
    </row>
    <row r="187" spans="1:9" x14ac:dyDescent="0.4">
      <c r="A187" t="s">
        <v>190</v>
      </c>
      <c r="B187" s="1">
        <v>42530.458333333336</v>
      </c>
      <c r="C187">
        <v>32.380000000000003</v>
      </c>
      <c r="D187">
        <v>32.67</v>
      </c>
      <c r="E187">
        <v>32.36</v>
      </c>
      <c r="F187">
        <v>32.409999999999997</v>
      </c>
      <c r="G187">
        <v>15134</v>
      </c>
      <c r="H187" s="2">
        <f t="shared" si="4"/>
        <v>-9.2564023449534197E-2</v>
      </c>
      <c r="I187" s="2">
        <f t="shared" si="5"/>
        <v>-9.2606890396678618E-2</v>
      </c>
    </row>
    <row r="188" spans="1:9" x14ac:dyDescent="0.4">
      <c r="A188" t="s">
        <v>191</v>
      </c>
      <c r="B188" s="1">
        <v>42530.479166666664</v>
      </c>
      <c r="C188">
        <v>32.22</v>
      </c>
      <c r="D188">
        <v>32.4</v>
      </c>
      <c r="E188">
        <v>32.14</v>
      </c>
      <c r="F188">
        <v>32.380000000000003</v>
      </c>
      <c r="G188">
        <v>15344</v>
      </c>
      <c r="H188" s="2">
        <f t="shared" si="4"/>
        <v>-0.49413218035825718</v>
      </c>
      <c r="I188" s="2">
        <f t="shared" si="5"/>
        <v>-0.49535705006608255</v>
      </c>
    </row>
    <row r="189" spans="1:9" x14ac:dyDescent="0.4">
      <c r="A189" t="s">
        <v>192</v>
      </c>
      <c r="B189" s="1">
        <v>42530.5</v>
      </c>
      <c r="C189">
        <v>32.31</v>
      </c>
      <c r="D189">
        <v>32.35</v>
      </c>
      <c r="E189">
        <v>32.130000000000003</v>
      </c>
      <c r="F189">
        <v>32.22</v>
      </c>
      <c r="G189">
        <v>13694</v>
      </c>
      <c r="H189" s="2">
        <f t="shared" si="4"/>
        <v>0.27932960893855807</v>
      </c>
      <c r="I189" s="2">
        <f t="shared" si="5"/>
        <v>0.27894020875785924</v>
      </c>
    </row>
    <row r="190" spans="1:9" x14ac:dyDescent="0.4">
      <c r="A190" t="s">
        <v>193</v>
      </c>
      <c r="B190" s="1">
        <v>42530.520833333336</v>
      </c>
      <c r="C190">
        <v>32.590000000000003</v>
      </c>
      <c r="D190">
        <v>32.630000000000003</v>
      </c>
      <c r="E190">
        <v>32.28</v>
      </c>
      <c r="F190">
        <v>32.32</v>
      </c>
      <c r="G190">
        <v>12087</v>
      </c>
      <c r="H190" s="2">
        <f t="shared" si="4"/>
        <v>0.8666047663262183</v>
      </c>
      <c r="I190" s="2">
        <f t="shared" si="5"/>
        <v>0.86287130130634249</v>
      </c>
    </row>
    <row r="191" spans="1:9" x14ac:dyDescent="0.4">
      <c r="A191" t="s">
        <v>194</v>
      </c>
      <c r="B191" s="1">
        <v>42530.541666666664</v>
      </c>
      <c r="C191">
        <v>32.78</v>
      </c>
      <c r="D191">
        <v>32.840000000000003</v>
      </c>
      <c r="E191">
        <v>32.450000000000003</v>
      </c>
      <c r="F191">
        <v>32.590000000000003</v>
      </c>
      <c r="G191">
        <v>16828</v>
      </c>
      <c r="H191" s="2">
        <f t="shared" si="4"/>
        <v>0.5830009205277622</v>
      </c>
      <c r="I191" s="2">
        <f t="shared" si="5"/>
        <v>0.58130804662134139</v>
      </c>
    </row>
    <row r="192" spans="1:9" x14ac:dyDescent="0.4">
      <c r="A192" t="s">
        <v>195</v>
      </c>
      <c r="B192" s="1">
        <v>42530.5625</v>
      </c>
      <c r="C192">
        <v>32.659999999999997</v>
      </c>
      <c r="D192">
        <v>32.93</v>
      </c>
      <c r="E192">
        <v>32.549999999999997</v>
      </c>
      <c r="F192">
        <v>32.78</v>
      </c>
      <c r="G192">
        <v>14411</v>
      </c>
      <c r="H192" s="2">
        <f t="shared" si="4"/>
        <v>-0.36607687614400408</v>
      </c>
      <c r="I192" s="2">
        <f t="shared" si="5"/>
        <v>-0.36674857733647298</v>
      </c>
    </row>
    <row r="193" spans="1:9" x14ac:dyDescent="0.4">
      <c r="A193" t="s">
        <v>196</v>
      </c>
      <c r="B193" s="1">
        <v>42530.583333333336</v>
      </c>
      <c r="C193">
        <v>32.64</v>
      </c>
      <c r="D193">
        <v>32.74</v>
      </c>
      <c r="E193">
        <v>32.46</v>
      </c>
      <c r="F193">
        <v>32.659999999999997</v>
      </c>
      <c r="G193">
        <v>11792</v>
      </c>
      <c r="H193" s="2">
        <f t="shared" si="4"/>
        <v>-6.1236987140220522E-2</v>
      </c>
      <c r="I193" s="2">
        <f t="shared" si="5"/>
        <v>-6.1255744641269601E-2</v>
      </c>
    </row>
    <row r="194" spans="1:9" x14ac:dyDescent="0.4">
      <c r="A194" t="s">
        <v>197</v>
      </c>
      <c r="B194" s="1">
        <v>42530.604166666664</v>
      </c>
      <c r="C194">
        <v>32.79</v>
      </c>
      <c r="D194">
        <v>32.880000000000003</v>
      </c>
      <c r="E194">
        <v>32.61</v>
      </c>
      <c r="F194">
        <v>32.64</v>
      </c>
      <c r="G194">
        <v>9270</v>
      </c>
      <c r="H194" s="2">
        <f t="shared" si="4"/>
        <v>0.45955882352940741</v>
      </c>
      <c r="I194" s="2">
        <f t="shared" si="5"/>
        <v>0.45850607606506633</v>
      </c>
    </row>
    <row r="195" spans="1:9" x14ac:dyDescent="0.4">
      <c r="A195" t="s">
        <v>198</v>
      </c>
      <c r="B195" s="1">
        <v>42530.625</v>
      </c>
      <c r="C195">
        <v>32.68</v>
      </c>
      <c r="D195">
        <v>32.869999999999997</v>
      </c>
      <c r="E195">
        <v>32.58</v>
      </c>
      <c r="F195">
        <v>32.79</v>
      </c>
      <c r="G195">
        <v>9681</v>
      </c>
      <c r="H195" s="2">
        <f t="shared" si="4"/>
        <v>-0.33546813052759816</v>
      </c>
      <c r="I195" s="2">
        <f t="shared" si="5"/>
        <v>-0.33603208647546923</v>
      </c>
    </row>
    <row r="196" spans="1:9" x14ac:dyDescent="0.4">
      <c r="A196" t="s">
        <v>199</v>
      </c>
      <c r="B196" s="1">
        <v>42530.645833333336</v>
      </c>
      <c r="C196">
        <v>32.57</v>
      </c>
      <c r="D196">
        <v>32.81</v>
      </c>
      <c r="E196">
        <v>32.479999999999997</v>
      </c>
      <c r="F196">
        <v>32.69</v>
      </c>
      <c r="G196">
        <v>17259</v>
      </c>
      <c r="H196" s="2">
        <f t="shared" ref="H196:H259" si="6">100*(C196-C195)/C195</f>
        <v>-0.33659730722154046</v>
      </c>
      <c r="I196" s="2">
        <f t="shared" ref="I196:I259" si="7">100*LN(H196/100+1)</f>
        <v>-0.33716507036600118</v>
      </c>
    </row>
    <row r="197" spans="1:9" x14ac:dyDescent="0.4">
      <c r="A197" t="s">
        <v>200</v>
      </c>
      <c r="B197" s="1">
        <v>42531.395833333336</v>
      </c>
      <c r="C197">
        <v>30.94</v>
      </c>
      <c r="D197">
        <v>31.23</v>
      </c>
      <c r="E197">
        <v>30.77</v>
      </c>
      <c r="F197">
        <v>31.03</v>
      </c>
      <c r="G197">
        <v>47636</v>
      </c>
      <c r="H197" s="2">
        <f t="shared" si="6"/>
        <v>-5.0046054651519771</v>
      </c>
      <c r="I197" s="2">
        <f t="shared" si="7"/>
        <v>-5.1341774143222043</v>
      </c>
    </row>
    <row r="198" spans="1:9" x14ac:dyDescent="0.4">
      <c r="A198" t="s">
        <v>201</v>
      </c>
      <c r="B198" s="1">
        <v>42531.416666666664</v>
      </c>
      <c r="C198">
        <v>31.06</v>
      </c>
      <c r="D198">
        <v>31.1</v>
      </c>
      <c r="E198">
        <v>30.76</v>
      </c>
      <c r="F198">
        <v>30.94</v>
      </c>
      <c r="G198">
        <v>26860</v>
      </c>
      <c r="H198" s="2">
        <f t="shared" si="6"/>
        <v>0.38784744667096782</v>
      </c>
      <c r="I198" s="2">
        <f t="shared" si="7"/>
        <v>0.38709725756209346</v>
      </c>
    </row>
    <row r="199" spans="1:9" x14ac:dyDescent="0.4">
      <c r="A199" t="s">
        <v>202</v>
      </c>
      <c r="B199" s="1">
        <v>42531.4375</v>
      </c>
      <c r="C199">
        <v>31.01</v>
      </c>
      <c r="D199">
        <v>31.31</v>
      </c>
      <c r="E199">
        <v>30.91</v>
      </c>
      <c r="F199">
        <v>31.06</v>
      </c>
      <c r="G199">
        <v>23195</v>
      </c>
      <c r="H199" s="2">
        <f t="shared" si="6"/>
        <v>-0.16097875080488461</v>
      </c>
      <c r="I199" s="2">
        <f t="shared" si="7"/>
        <v>-0.16110846081833524</v>
      </c>
    </row>
    <row r="200" spans="1:9" x14ac:dyDescent="0.4">
      <c r="A200" t="s">
        <v>203</v>
      </c>
      <c r="B200" s="1">
        <v>42531.458333333336</v>
      </c>
      <c r="C200">
        <v>31.02</v>
      </c>
      <c r="D200">
        <v>31.16</v>
      </c>
      <c r="E200">
        <v>30.88</v>
      </c>
      <c r="F200">
        <v>31</v>
      </c>
      <c r="G200">
        <v>15521</v>
      </c>
      <c r="H200" s="2">
        <f t="shared" si="6"/>
        <v>3.2247662044495355E-2</v>
      </c>
      <c r="I200" s="2">
        <f t="shared" si="7"/>
        <v>3.2242463603521544E-2</v>
      </c>
    </row>
    <row r="201" spans="1:9" x14ac:dyDescent="0.4">
      <c r="A201" t="s">
        <v>204</v>
      </c>
      <c r="B201" s="1">
        <v>42531.479166666664</v>
      </c>
      <c r="C201">
        <v>30.71</v>
      </c>
      <c r="D201">
        <v>31.06</v>
      </c>
      <c r="E201">
        <v>30.65</v>
      </c>
      <c r="F201">
        <v>31.02</v>
      </c>
      <c r="G201">
        <v>22498</v>
      </c>
      <c r="H201" s="2">
        <f t="shared" si="6"/>
        <v>-0.99935525467439945</v>
      </c>
      <c r="I201" s="2">
        <f t="shared" si="7"/>
        <v>-1.0043823295661671</v>
      </c>
    </row>
    <row r="202" spans="1:9" x14ac:dyDescent="0.4">
      <c r="A202" t="s">
        <v>205</v>
      </c>
      <c r="B202" s="1">
        <v>42531.5</v>
      </c>
      <c r="C202">
        <v>30.47</v>
      </c>
      <c r="D202">
        <v>30.75</v>
      </c>
      <c r="E202">
        <v>30.4</v>
      </c>
      <c r="F202">
        <v>30.72</v>
      </c>
      <c r="G202">
        <v>17282</v>
      </c>
      <c r="H202" s="2">
        <f t="shared" si="6"/>
        <v>-0.78150439596223376</v>
      </c>
      <c r="I202" s="2">
        <f t="shared" si="7"/>
        <v>-0.78457414551133431</v>
      </c>
    </row>
    <row r="203" spans="1:9" x14ac:dyDescent="0.4">
      <c r="A203" t="s">
        <v>206</v>
      </c>
      <c r="B203" s="1">
        <v>42531.520833333336</v>
      </c>
      <c r="C203">
        <v>30.51</v>
      </c>
      <c r="D203">
        <v>30.55</v>
      </c>
      <c r="E203">
        <v>30.29</v>
      </c>
      <c r="F203">
        <v>30.46</v>
      </c>
      <c r="G203">
        <v>14234</v>
      </c>
      <c r="H203" s="2">
        <f t="shared" si="6"/>
        <v>0.13127666557270332</v>
      </c>
      <c r="I203" s="2">
        <f t="shared" si="7"/>
        <v>0.13119057309607587</v>
      </c>
    </row>
    <row r="204" spans="1:9" x14ac:dyDescent="0.4">
      <c r="A204" t="s">
        <v>207</v>
      </c>
      <c r="B204" s="1">
        <v>42531.541666666664</v>
      </c>
      <c r="C204">
        <v>30.59</v>
      </c>
      <c r="D204">
        <v>30.68</v>
      </c>
      <c r="E204">
        <v>30.39</v>
      </c>
      <c r="F204">
        <v>30.5</v>
      </c>
      <c r="G204">
        <v>15281</v>
      </c>
      <c r="H204" s="2">
        <f t="shared" si="6"/>
        <v>0.26220911176662831</v>
      </c>
      <c r="I204" s="2">
        <f t="shared" si="7"/>
        <v>0.26186594342336778</v>
      </c>
    </row>
    <row r="205" spans="1:9" x14ac:dyDescent="0.4">
      <c r="A205" t="s">
        <v>208</v>
      </c>
      <c r="B205" s="1">
        <v>42531.5625</v>
      </c>
      <c r="C205">
        <v>29.98</v>
      </c>
      <c r="D205">
        <v>30.59</v>
      </c>
      <c r="E205">
        <v>29.87</v>
      </c>
      <c r="F205">
        <v>30.58</v>
      </c>
      <c r="G205">
        <v>24663</v>
      </c>
      <c r="H205" s="2">
        <f t="shared" si="6"/>
        <v>-1.9941157240928389</v>
      </c>
      <c r="I205" s="2">
        <f t="shared" si="7"/>
        <v>-2.0142665488360407</v>
      </c>
    </row>
    <row r="206" spans="1:9" x14ac:dyDescent="0.4">
      <c r="A206" t="s">
        <v>209</v>
      </c>
      <c r="B206" s="1">
        <v>42531.583333333336</v>
      </c>
      <c r="C206">
        <v>29.79</v>
      </c>
      <c r="D206">
        <v>30</v>
      </c>
      <c r="E206">
        <v>29.67</v>
      </c>
      <c r="F206">
        <v>29.98</v>
      </c>
      <c r="G206">
        <v>26579</v>
      </c>
      <c r="H206" s="2">
        <f t="shared" si="6"/>
        <v>-0.63375583722482076</v>
      </c>
      <c r="I206" s="2">
        <f t="shared" si="7"/>
        <v>-0.63577259492608185</v>
      </c>
    </row>
    <row r="207" spans="1:9" x14ac:dyDescent="0.4">
      <c r="A207" t="s">
        <v>210</v>
      </c>
      <c r="B207" s="1">
        <v>42531.604166666664</v>
      </c>
      <c r="C207">
        <v>29.79</v>
      </c>
      <c r="D207">
        <v>29.88</v>
      </c>
      <c r="E207">
        <v>29.59</v>
      </c>
      <c r="F207">
        <v>29.79</v>
      </c>
      <c r="G207">
        <v>18936</v>
      </c>
      <c r="H207" s="2">
        <f t="shared" si="6"/>
        <v>0</v>
      </c>
      <c r="I207" s="2">
        <f t="shared" si="7"/>
        <v>0</v>
      </c>
    </row>
    <row r="208" spans="1:9" x14ac:dyDescent="0.4">
      <c r="A208" t="s">
        <v>211</v>
      </c>
      <c r="B208" s="1">
        <v>42531.625</v>
      </c>
      <c r="C208">
        <v>29.74</v>
      </c>
      <c r="D208">
        <v>29.82</v>
      </c>
      <c r="E208">
        <v>29.47</v>
      </c>
      <c r="F208">
        <v>29.79</v>
      </c>
      <c r="G208">
        <v>21237</v>
      </c>
      <c r="H208" s="2">
        <f t="shared" si="6"/>
        <v>-0.16784155756965663</v>
      </c>
      <c r="I208" s="2">
        <f t="shared" si="7"/>
        <v>-0.16798256931819489</v>
      </c>
    </row>
    <row r="209" spans="1:9" x14ac:dyDescent="0.4">
      <c r="A209" t="s">
        <v>212</v>
      </c>
      <c r="B209" s="1">
        <v>42531.645833333336</v>
      </c>
      <c r="C209">
        <v>29.63</v>
      </c>
      <c r="D209">
        <v>30</v>
      </c>
      <c r="E209">
        <v>29.59</v>
      </c>
      <c r="F209">
        <v>29.74</v>
      </c>
      <c r="G209">
        <v>35835</v>
      </c>
      <c r="H209" s="2">
        <f t="shared" si="6"/>
        <v>-0.36987222595830344</v>
      </c>
      <c r="I209" s="2">
        <f t="shared" si="7"/>
        <v>-0.37055794465350977</v>
      </c>
    </row>
    <row r="210" spans="1:9" x14ac:dyDescent="0.4">
      <c r="A210" t="s">
        <v>213</v>
      </c>
      <c r="B210" s="1">
        <v>42534.395833333336</v>
      </c>
      <c r="C210">
        <v>28.86</v>
      </c>
      <c r="D210">
        <v>29.03</v>
      </c>
      <c r="E210">
        <v>28.27</v>
      </c>
      <c r="F210">
        <v>28.33</v>
      </c>
      <c r="G210">
        <v>59039</v>
      </c>
      <c r="H210" s="2">
        <f t="shared" si="6"/>
        <v>-2.5987175160310483</v>
      </c>
      <c r="I210" s="2">
        <f t="shared" si="7"/>
        <v>-2.6330808239749022</v>
      </c>
    </row>
    <row r="211" spans="1:9" x14ac:dyDescent="0.4">
      <c r="A211" t="s">
        <v>214</v>
      </c>
      <c r="B211" s="1">
        <v>42534.416666666664</v>
      </c>
      <c r="C211">
        <v>28.95</v>
      </c>
      <c r="D211">
        <v>29.08</v>
      </c>
      <c r="E211">
        <v>28.61</v>
      </c>
      <c r="F211">
        <v>28.85</v>
      </c>
      <c r="G211">
        <v>29647</v>
      </c>
      <c r="H211" s="2">
        <f t="shared" si="6"/>
        <v>0.31185031185031137</v>
      </c>
      <c r="I211" s="2">
        <f t="shared" si="7"/>
        <v>0.31136506732793534</v>
      </c>
    </row>
    <row r="212" spans="1:9" x14ac:dyDescent="0.4">
      <c r="A212" t="s">
        <v>215</v>
      </c>
      <c r="B212" s="1">
        <v>42534.4375</v>
      </c>
      <c r="C212">
        <v>28.71</v>
      </c>
      <c r="D212">
        <v>29.03</v>
      </c>
      <c r="E212">
        <v>28.63</v>
      </c>
      <c r="F212">
        <v>28.95</v>
      </c>
      <c r="G212">
        <v>23752</v>
      </c>
      <c r="H212" s="2">
        <f t="shared" si="6"/>
        <v>-0.8290155440414454</v>
      </c>
      <c r="I212" s="2">
        <f t="shared" si="7"/>
        <v>-0.83247098860316038</v>
      </c>
    </row>
    <row r="213" spans="1:9" x14ac:dyDescent="0.4">
      <c r="A213" t="s">
        <v>216</v>
      </c>
      <c r="B213" s="1">
        <v>42534.458333333336</v>
      </c>
      <c r="C213">
        <v>28.44</v>
      </c>
      <c r="D213">
        <v>28.73</v>
      </c>
      <c r="E213">
        <v>28.35</v>
      </c>
      <c r="F213">
        <v>28.71</v>
      </c>
      <c r="G213">
        <v>22266</v>
      </c>
      <c r="H213" s="2">
        <f t="shared" si="6"/>
        <v>-0.9404388714733527</v>
      </c>
      <c r="I213" s="2">
        <f t="shared" si="7"/>
        <v>-0.94488891979323963</v>
      </c>
    </row>
    <row r="214" spans="1:9" x14ac:dyDescent="0.4">
      <c r="A214" t="s">
        <v>217</v>
      </c>
      <c r="B214" s="1">
        <v>42534.479166666664</v>
      </c>
      <c r="C214">
        <v>27.38</v>
      </c>
      <c r="D214">
        <v>28.48</v>
      </c>
      <c r="E214">
        <v>27.31</v>
      </c>
      <c r="F214">
        <v>28.43</v>
      </c>
      <c r="G214">
        <v>35341</v>
      </c>
      <c r="H214" s="2">
        <f t="shared" si="6"/>
        <v>-3.7271448663853803</v>
      </c>
      <c r="I214" s="2">
        <f t="shared" si="7"/>
        <v>-3.798378507473736</v>
      </c>
    </row>
    <row r="215" spans="1:9" x14ac:dyDescent="0.4">
      <c r="A215" t="s">
        <v>218</v>
      </c>
      <c r="B215" s="1">
        <v>42534.5</v>
      </c>
      <c r="C215">
        <v>27.66</v>
      </c>
      <c r="D215">
        <v>27.92</v>
      </c>
      <c r="E215">
        <v>27.31</v>
      </c>
      <c r="F215">
        <v>27.38</v>
      </c>
      <c r="G215">
        <v>45717</v>
      </c>
      <c r="H215" s="2">
        <f t="shared" si="6"/>
        <v>1.0226442658875132</v>
      </c>
      <c r="I215" s="2">
        <f t="shared" si="7"/>
        <v>1.0174506376309407</v>
      </c>
    </row>
    <row r="216" spans="1:9" x14ac:dyDescent="0.4">
      <c r="A216" t="s">
        <v>219</v>
      </c>
      <c r="B216" s="1">
        <v>42534.520833333336</v>
      </c>
      <c r="C216">
        <v>27.7</v>
      </c>
      <c r="D216">
        <v>27.87</v>
      </c>
      <c r="E216">
        <v>27.51</v>
      </c>
      <c r="F216">
        <v>27.67</v>
      </c>
      <c r="G216">
        <v>16008</v>
      </c>
      <c r="H216" s="2">
        <f t="shared" si="6"/>
        <v>0.1446131597975385</v>
      </c>
      <c r="I216" s="2">
        <f t="shared" si="7"/>
        <v>0.14450869566807129</v>
      </c>
    </row>
    <row r="217" spans="1:9" x14ac:dyDescent="0.4">
      <c r="A217" t="s">
        <v>220</v>
      </c>
      <c r="B217" s="1">
        <v>42534.541666666664</v>
      </c>
      <c r="C217">
        <v>27.7</v>
      </c>
      <c r="D217">
        <v>27.76</v>
      </c>
      <c r="E217">
        <v>27.35</v>
      </c>
      <c r="F217">
        <v>27.71</v>
      </c>
      <c r="G217">
        <v>15186</v>
      </c>
      <c r="H217" s="2">
        <f t="shared" si="6"/>
        <v>0</v>
      </c>
      <c r="I217" s="2">
        <f t="shared" si="7"/>
        <v>0</v>
      </c>
    </row>
    <row r="218" spans="1:9" x14ac:dyDescent="0.4">
      <c r="A218" t="s">
        <v>221</v>
      </c>
      <c r="B218" s="1">
        <v>42534.5625</v>
      </c>
      <c r="C218">
        <v>27.22</v>
      </c>
      <c r="D218">
        <v>27.79</v>
      </c>
      <c r="E218">
        <v>27.09</v>
      </c>
      <c r="F218">
        <v>27.71</v>
      </c>
      <c r="G218">
        <v>25738</v>
      </c>
      <c r="H218" s="2">
        <f t="shared" si="6"/>
        <v>-1.7328519855595683</v>
      </c>
      <c r="I218" s="2">
        <f t="shared" si="7"/>
        <v>-1.7480415969972827</v>
      </c>
    </row>
    <row r="219" spans="1:9" x14ac:dyDescent="0.4">
      <c r="A219" t="s">
        <v>222</v>
      </c>
      <c r="B219" s="1">
        <v>42534.583333333336</v>
      </c>
      <c r="C219">
        <v>26.82</v>
      </c>
      <c r="D219">
        <v>27.33</v>
      </c>
      <c r="E219">
        <v>26.77</v>
      </c>
      <c r="F219">
        <v>27.23</v>
      </c>
      <c r="G219">
        <v>29565</v>
      </c>
      <c r="H219" s="2">
        <f t="shared" si="6"/>
        <v>-1.4695077149154983</v>
      </c>
      <c r="I219" s="2">
        <f t="shared" si="7"/>
        <v>-1.4804119369787481</v>
      </c>
    </row>
    <row r="220" spans="1:9" x14ac:dyDescent="0.4">
      <c r="A220" t="s">
        <v>223</v>
      </c>
      <c r="B220" s="1">
        <v>42534.604166666664</v>
      </c>
      <c r="C220">
        <v>26.45</v>
      </c>
      <c r="D220">
        <v>27.04</v>
      </c>
      <c r="E220">
        <v>26.44</v>
      </c>
      <c r="F220">
        <v>26.81</v>
      </c>
      <c r="G220">
        <v>32756</v>
      </c>
      <c r="H220" s="2">
        <f t="shared" si="6"/>
        <v>-1.3795674869500409</v>
      </c>
      <c r="I220" s="2">
        <f t="shared" si="7"/>
        <v>-1.38917195492241</v>
      </c>
    </row>
    <row r="221" spans="1:9" x14ac:dyDescent="0.4">
      <c r="A221" t="s">
        <v>224</v>
      </c>
      <c r="B221" s="1">
        <v>42534.625</v>
      </c>
      <c r="C221">
        <v>25.95</v>
      </c>
      <c r="D221">
        <v>26.44</v>
      </c>
      <c r="E221">
        <v>25.73</v>
      </c>
      <c r="F221">
        <v>26.43</v>
      </c>
      <c r="G221">
        <v>42402</v>
      </c>
      <c r="H221" s="2">
        <f t="shared" si="6"/>
        <v>-1.890359168241966</v>
      </c>
      <c r="I221" s="2">
        <f t="shared" si="7"/>
        <v>-1.9084548692410701</v>
      </c>
    </row>
    <row r="222" spans="1:9" x14ac:dyDescent="0.4">
      <c r="A222" t="s">
        <v>225</v>
      </c>
      <c r="B222" s="1">
        <v>42534.645833333336</v>
      </c>
      <c r="C222">
        <v>25.22</v>
      </c>
      <c r="D222">
        <v>26.15</v>
      </c>
      <c r="E222">
        <v>25.14</v>
      </c>
      <c r="F222">
        <v>25.94</v>
      </c>
      <c r="G222">
        <v>44552</v>
      </c>
      <c r="H222" s="2">
        <f t="shared" si="6"/>
        <v>-2.8131021194605026</v>
      </c>
      <c r="I222" s="2">
        <f t="shared" si="7"/>
        <v>-2.8534279075124109</v>
      </c>
    </row>
    <row r="223" spans="1:9" x14ac:dyDescent="0.4">
      <c r="A223" t="s">
        <v>226</v>
      </c>
      <c r="B223" s="1">
        <v>42535.395833333336</v>
      </c>
      <c r="C223">
        <v>25.39</v>
      </c>
      <c r="D223">
        <v>26.08</v>
      </c>
      <c r="E223">
        <v>24.67</v>
      </c>
      <c r="F223">
        <v>24.7</v>
      </c>
      <c r="G223">
        <v>90218</v>
      </c>
      <c r="H223" s="2">
        <f t="shared" si="6"/>
        <v>0.67406819984140254</v>
      </c>
      <c r="I223" s="2">
        <f t="shared" si="7"/>
        <v>0.67180651798135438</v>
      </c>
    </row>
    <row r="224" spans="1:9" x14ac:dyDescent="0.4">
      <c r="A224" t="s">
        <v>227</v>
      </c>
      <c r="B224" s="1">
        <v>42535.416666666664</v>
      </c>
      <c r="C224">
        <v>24.78</v>
      </c>
      <c r="D224">
        <v>25.55</v>
      </c>
      <c r="E224">
        <v>24.41</v>
      </c>
      <c r="F224">
        <v>25.38</v>
      </c>
      <c r="G224">
        <v>56885</v>
      </c>
      <c r="H224" s="2">
        <f t="shared" si="6"/>
        <v>-2.4025206774320575</v>
      </c>
      <c r="I224" s="2">
        <f t="shared" si="7"/>
        <v>-2.4318519515590711</v>
      </c>
    </row>
    <row r="225" spans="1:9" x14ac:dyDescent="0.4">
      <c r="A225" t="s">
        <v>228</v>
      </c>
      <c r="B225" s="1">
        <v>42535.4375</v>
      </c>
      <c r="C225">
        <v>24.47</v>
      </c>
      <c r="D225">
        <v>25.02</v>
      </c>
      <c r="E225">
        <v>24.34</v>
      </c>
      <c r="F225">
        <v>24.77</v>
      </c>
      <c r="G225">
        <v>45791</v>
      </c>
      <c r="H225" s="2">
        <f t="shared" si="6"/>
        <v>-1.2510088781275313</v>
      </c>
      <c r="I225" s="2">
        <f t="shared" si="7"/>
        <v>-1.2588998746416227</v>
      </c>
    </row>
    <row r="226" spans="1:9" x14ac:dyDescent="0.4">
      <c r="A226" t="s">
        <v>229</v>
      </c>
      <c r="B226" s="1">
        <v>42535.458333333336</v>
      </c>
      <c r="C226">
        <v>24.75</v>
      </c>
      <c r="D226">
        <v>24.92</v>
      </c>
      <c r="E226">
        <v>24.39</v>
      </c>
      <c r="F226">
        <v>24.49</v>
      </c>
      <c r="G226">
        <v>36673</v>
      </c>
      <c r="H226" s="2">
        <f t="shared" si="6"/>
        <v>1.1442582754393182</v>
      </c>
      <c r="I226" s="2">
        <f t="shared" si="7"/>
        <v>1.1377611560119016</v>
      </c>
    </row>
    <row r="227" spans="1:9" x14ac:dyDescent="0.4">
      <c r="A227" t="s">
        <v>230</v>
      </c>
      <c r="B227" s="1">
        <v>42535.479166666664</v>
      </c>
      <c r="C227">
        <v>24.86</v>
      </c>
      <c r="D227">
        <v>25.37</v>
      </c>
      <c r="E227">
        <v>24.75</v>
      </c>
      <c r="F227">
        <v>24.76</v>
      </c>
      <c r="G227">
        <v>41660</v>
      </c>
      <c r="H227" s="2">
        <f t="shared" si="6"/>
        <v>0.44444444444444214</v>
      </c>
      <c r="I227" s="2">
        <f t="shared" si="7"/>
        <v>0.44345970678657748</v>
      </c>
    </row>
    <row r="228" spans="1:9" x14ac:dyDescent="0.4">
      <c r="A228" t="s">
        <v>231</v>
      </c>
      <c r="B228" s="1">
        <v>42535.5</v>
      </c>
      <c r="C228">
        <v>25.64</v>
      </c>
      <c r="D228">
        <v>25.74</v>
      </c>
      <c r="E228">
        <v>24.82</v>
      </c>
      <c r="F228">
        <v>24.86</v>
      </c>
      <c r="G228">
        <v>32897</v>
      </c>
      <c r="H228" s="2">
        <f t="shared" si="6"/>
        <v>3.1375703942075668</v>
      </c>
      <c r="I228" s="2">
        <f t="shared" si="7"/>
        <v>3.0893545969904284</v>
      </c>
    </row>
    <row r="229" spans="1:9" x14ac:dyDescent="0.4">
      <c r="A229" t="s">
        <v>232</v>
      </c>
      <c r="B229" s="1">
        <v>42535.520833333336</v>
      </c>
      <c r="C229">
        <v>25.29</v>
      </c>
      <c r="D229">
        <v>25.68</v>
      </c>
      <c r="E229">
        <v>25.18</v>
      </c>
      <c r="F229">
        <v>25.65</v>
      </c>
      <c r="G229">
        <v>24428</v>
      </c>
      <c r="H229" s="2">
        <f t="shared" si="6"/>
        <v>-1.3650546021840928</v>
      </c>
      <c r="I229" s="2">
        <f t="shared" si="7"/>
        <v>-1.3744571370595542</v>
      </c>
    </row>
    <row r="230" spans="1:9" x14ac:dyDescent="0.4">
      <c r="A230" t="s">
        <v>233</v>
      </c>
      <c r="B230" s="1">
        <v>42535.541666666664</v>
      </c>
      <c r="C230">
        <v>25.08</v>
      </c>
      <c r="D230">
        <v>25.46</v>
      </c>
      <c r="E230">
        <v>25.03</v>
      </c>
      <c r="F230">
        <v>25.28</v>
      </c>
      <c r="G230">
        <v>19040</v>
      </c>
      <c r="H230" s="2">
        <f t="shared" si="6"/>
        <v>-0.83036773428232846</v>
      </c>
      <c r="I230" s="2">
        <f t="shared" si="7"/>
        <v>-0.83383449171539181</v>
      </c>
    </row>
    <row r="231" spans="1:9" x14ac:dyDescent="0.4">
      <c r="A231" t="s">
        <v>234</v>
      </c>
      <c r="B231" s="1">
        <v>42535.5625</v>
      </c>
      <c r="C231">
        <v>24.76</v>
      </c>
      <c r="D231">
        <v>25.27</v>
      </c>
      <c r="E231">
        <v>24.71</v>
      </c>
      <c r="F231">
        <v>25.08</v>
      </c>
      <c r="G231">
        <v>20588</v>
      </c>
      <c r="H231" s="2">
        <f t="shared" si="6"/>
        <v>-1.2759170653907366</v>
      </c>
      <c r="I231" s="2">
        <f t="shared" si="7"/>
        <v>-1.2841267948324511</v>
      </c>
    </row>
    <row r="232" spans="1:9" x14ac:dyDescent="0.4">
      <c r="A232" t="s">
        <v>235</v>
      </c>
      <c r="B232" s="1">
        <v>42535.583333333336</v>
      </c>
      <c r="C232">
        <v>25.27</v>
      </c>
      <c r="D232">
        <v>25.29</v>
      </c>
      <c r="E232">
        <v>24.71</v>
      </c>
      <c r="F232">
        <v>24.75</v>
      </c>
      <c r="G232">
        <v>20784</v>
      </c>
      <c r="H232" s="2">
        <f t="shared" si="6"/>
        <v>2.0597738287560499</v>
      </c>
      <c r="I232" s="2">
        <f t="shared" si="7"/>
        <v>2.0388473583707323</v>
      </c>
    </row>
    <row r="233" spans="1:9" x14ac:dyDescent="0.4">
      <c r="A233" t="s">
        <v>236</v>
      </c>
      <c r="B233" s="1">
        <v>42535.604166666664</v>
      </c>
      <c r="C233">
        <v>24.62</v>
      </c>
      <c r="D233">
        <v>25.35</v>
      </c>
      <c r="E233">
        <v>24.5</v>
      </c>
      <c r="F233">
        <v>25.28</v>
      </c>
      <c r="G233">
        <v>22843</v>
      </c>
      <c r="H233" s="2">
        <f t="shared" si="6"/>
        <v>-2.5722200237435637</v>
      </c>
      <c r="I233" s="2">
        <f t="shared" si="7"/>
        <v>-2.6058800643795363</v>
      </c>
    </row>
    <row r="234" spans="1:9" x14ac:dyDescent="0.4">
      <c r="A234" t="s">
        <v>237</v>
      </c>
      <c r="B234" s="1">
        <v>42535.625</v>
      </c>
      <c r="C234">
        <v>25.25</v>
      </c>
      <c r="D234">
        <v>25.27</v>
      </c>
      <c r="E234">
        <v>24.48</v>
      </c>
      <c r="F234">
        <v>24.62</v>
      </c>
      <c r="G234">
        <v>34347</v>
      </c>
      <c r="H234" s="2">
        <f t="shared" si="6"/>
        <v>2.5588952071486557</v>
      </c>
      <c r="I234" s="2">
        <f t="shared" si="7"/>
        <v>2.5267034965061268</v>
      </c>
    </row>
    <row r="235" spans="1:9" x14ac:dyDescent="0.4">
      <c r="A235" t="s">
        <v>238</v>
      </c>
      <c r="B235" s="1">
        <v>42535.645833333336</v>
      </c>
      <c r="C235">
        <v>25.69</v>
      </c>
      <c r="D235">
        <v>25.84</v>
      </c>
      <c r="E235">
        <v>25.15</v>
      </c>
      <c r="F235">
        <v>25.25</v>
      </c>
      <c r="G235">
        <v>45313</v>
      </c>
      <c r="H235" s="2">
        <f t="shared" si="6"/>
        <v>1.7425742574257477</v>
      </c>
      <c r="I235" s="2">
        <f t="shared" si="7"/>
        <v>1.7275655400423393</v>
      </c>
    </row>
    <row r="236" spans="1:9" x14ac:dyDescent="0.4">
      <c r="A236" t="s">
        <v>239</v>
      </c>
      <c r="B236" s="1">
        <v>42536.395833333336</v>
      </c>
      <c r="C236">
        <v>26.3</v>
      </c>
      <c r="D236">
        <v>26.41</v>
      </c>
      <c r="E236">
        <v>25.73</v>
      </c>
      <c r="F236">
        <v>25.97</v>
      </c>
      <c r="G236">
        <v>52042</v>
      </c>
      <c r="H236" s="2">
        <f t="shared" si="6"/>
        <v>2.3744647722849335</v>
      </c>
      <c r="I236" s="2">
        <f t="shared" si="7"/>
        <v>2.3467128061926643</v>
      </c>
    </row>
    <row r="237" spans="1:9" x14ac:dyDescent="0.4">
      <c r="A237" t="s">
        <v>240</v>
      </c>
      <c r="B237" s="1">
        <v>42536.416666666664</v>
      </c>
      <c r="C237">
        <v>26.31</v>
      </c>
      <c r="D237">
        <v>26.69</v>
      </c>
      <c r="E237">
        <v>26.26</v>
      </c>
      <c r="F237">
        <v>26.31</v>
      </c>
      <c r="G237">
        <v>38526</v>
      </c>
      <c r="H237" s="2">
        <f t="shared" si="6"/>
        <v>3.8022813688205363E-2</v>
      </c>
      <c r="I237" s="2">
        <f t="shared" si="7"/>
        <v>3.8015586848246644E-2</v>
      </c>
    </row>
    <row r="238" spans="1:9" x14ac:dyDescent="0.4">
      <c r="A238" t="s">
        <v>241</v>
      </c>
      <c r="B238" s="1">
        <v>42536.4375</v>
      </c>
      <c r="C238">
        <v>26.35</v>
      </c>
      <c r="D238">
        <v>26.5</v>
      </c>
      <c r="E238">
        <v>26.29</v>
      </c>
      <c r="F238">
        <v>26.31</v>
      </c>
      <c r="G238">
        <v>25750</v>
      </c>
      <c r="H238" s="2">
        <f t="shared" si="6"/>
        <v>0.15203344735842914</v>
      </c>
      <c r="I238" s="2">
        <f t="shared" si="7"/>
        <v>0.15191799351701307</v>
      </c>
    </row>
    <row r="239" spans="1:9" x14ac:dyDescent="0.4">
      <c r="A239" t="s">
        <v>242</v>
      </c>
      <c r="B239" s="1">
        <v>42536.458333333336</v>
      </c>
      <c r="C239">
        <v>26.31</v>
      </c>
      <c r="D239">
        <v>26.61</v>
      </c>
      <c r="E239">
        <v>26.28</v>
      </c>
      <c r="F239">
        <v>26.35</v>
      </c>
      <c r="G239">
        <v>18693</v>
      </c>
      <c r="H239" s="2">
        <f t="shared" si="6"/>
        <v>-0.1518026565464998</v>
      </c>
      <c r="I239" s="2">
        <f t="shared" si="7"/>
        <v>-0.15191799351700319</v>
      </c>
    </row>
    <row r="240" spans="1:9" x14ac:dyDescent="0.4">
      <c r="A240" t="s">
        <v>243</v>
      </c>
      <c r="B240" s="1">
        <v>42536.479166666664</v>
      </c>
      <c r="C240">
        <v>26.48</v>
      </c>
      <c r="D240">
        <v>26.5</v>
      </c>
      <c r="E240">
        <v>26.23</v>
      </c>
      <c r="F240">
        <v>26.29</v>
      </c>
      <c r="G240">
        <v>19501</v>
      </c>
      <c r="H240" s="2">
        <f t="shared" si="6"/>
        <v>0.64614215127328667</v>
      </c>
      <c r="I240" s="2">
        <f t="shared" si="7"/>
        <v>0.64406360166060639</v>
      </c>
    </row>
    <row r="241" spans="1:9" x14ac:dyDescent="0.4">
      <c r="A241" t="s">
        <v>244</v>
      </c>
      <c r="B241" s="1">
        <v>42536.5</v>
      </c>
      <c r="C241">
        <v>26.34</v>
      </c>
      <c r="D241">
        <v>26.49</v>
      </c>
      <c r="E241">
        <v>26.3</v>
      </c>
      <c r="F241">
        <v>26.47</v>
      </c>
      <c r="G241">
        <v>13197</v>
      </c>
      <c r="H241" s="2">
        <f t="shared" si="6"/>
        <v>-0.52870090634441302</v>
      </c>
      <c r="I241" s="2">
        <f t="shared" si="7"/>
        <v>-0.53010347536725178</v>
      </c>
    </row>
    <row r="242" spans="1:9" x14ac:dyDescent="0.4">
      <c r="A242" t="s">
        <v>245</v>
      </c>
      <c r="B242" s="1">
        <v>42536.520833333336</v>
      </c>
      <c r="C242">
        <v>26.11</v>
      </c>
      <c r="D242">
        <v>26.37</v>
      </c>
      <c r="E242">
        <v>26.05</v>
      </c>
      <c r="F242">
        <v>26.34</v>
      </c>
      <c r="G242">
        <v>17340</v>
      </c>
      <c r="H242" s="2">
        <f t="shared" si="6"/>
        <v>-0.87319665907365385</v>
      </c>
      <c r="I242" s="2">
        <f t="shared" si="7"/>
        <v>-0.87703136040974772</v>
      </c>
    </row>
    <row r="243" spans="1:9" x14ac:dyDescent="0.4">
      <c r="A243" t="s">
        <v>246</v>
      </c>
      <c r="B243" s="1">
        <v>42536.541666666664</v>
      </c>
      <c r="C243">
        <v>26.07</v>
      </c>
      <c r="D243">
        <v>26.24</v>
      </c>
      <c r="E243">
        <v>25.96</v>
      </c>
      <c r="F243">
        <v>26.11</v>
      </c>
      <c r="G243">
        <v>13128</v>
      </c>
      <c r="H243" s="2">
        <f t="shared" si="6"/>
        <v>-0.15319800842588721</v>
      </c>
      <c r="I243" s="2">
        <f t="shared" si="7"/>
        <v>-0.15331547656271335</v>
      </c>
    </row>
    <row r="244" spans="1:9" x14ac:dyDescent="0.4">
      <c r="A244" t="s">
        <v>247</v>
      </c>
      <c r="B244" s="1">
        <v>42536.5625</v>
      </c>
      <c r="C244">
        <v>26.31</v>
      </c>
      <c r="D244">
        <v>26.38</v>
      </c>
      <c r="E244">
        <v>26.02</v>
      </c>
      <c r="F244">
        <v>26.07</v>
      </c>
      <c r="G244">
        <v>15771</v>
      </c>
      <c r="H244" s="2">
        <f t="shared" si="6"/>
        <v>0.92059838895281332</v>
      </c>
      <c r="I244" s="2">
        <f t="shared" si="7"/>
        <v>0.91638671067910105</v>
      </c>
    </row>
    <row r="245" spans="1:9" x14ac:dyDescent="0.4">
      <c r="A245" t="s">
        <v>248</v>
      </c>
      <c r="B245" s="1">
        <v>42536.583333333336</v>
      </c>
      <c r="C245">
        <v>26.35</v>
      </c>
      <c r="D245">
        <v>26.78</v>
      </c>
      <c r="E245">
        <v>26.3</v>
      </c>
      <c r="F245">
        <v>26.32</v>
      </c>
      <c r="G245">
        <v>50628</v>
      </c>
      <c r="H245" s="2">
        <f t="shared" si="6"/>
        <v>0.15203344735842914</v>
      </c>
      <c r="I245" s="2">
        <f t="shared" si="7"/>
        <v>0.15191799351701307</v>
      </c>
    </row>
    <row r="246" spans="1:9" x14ac:dyDescent="0.4">
      <c r="A246" t="s">
        <v>249</v>
      </c>
      <c r="B246" s="1">
        <v>42536.604166666664</v>
      </c>
      <c r="C246">
        <v>26.79</v>
      </c>
      <c r="D246">
        <v>26.85</v>
      </c>
      <c r="E246">
        <v>26.28</v>
      </c>
      <c r="F246">
        <v>26.35</v>
      </c>
      <c r="G246">
        <v>35403</v>
      </c>
      <c r="H246" s="2">
        <f t="shared" si="6"/>
        <v>1.6698292220113764</v>
      </c>
      <c r="I246" s="2">
        <f t="shared" si="7"/>
        <v>1.6560408569145952</v>
      </c>
    </row>
    <row r="247" spans="1:9" x14ac:dyDescent="0.4">
      <c r="A247" t="s">
        <v>250</v>
      </c>
      <c r="B247" s="1">
        <v>42536.625</v>
      </c>
      <c r="C247">
        <v>26.95</v>
      </c>
      <c r="D247">
        <v>27.05</v>
      </c>
      <c r="E247">
        <v>26.74</v>
      </c>
      <c r="F247">
        <v>26.79</v>
      </c>
      <c r="G247">
        <v>29760</v>
      </c>
      <c r="H247" s="2">
        <f t="shared" si="6"/>
        <v>0.59723777528928756</v>
      </c>
      <c r="I247" s="2">
        <f t="shared" si="7"/>
        <v>0.59546137984887526</v>
      </c>
    </row>
    <row r="248" spans="1:9" x14ac:dyDescent="0.4">
      <c r="A248" t="s">
        <v>251</v>
      </c>
      <c r="B248" s="1">
        <v>42536.645833333336</v>
      </c>
      <c r="C248">
        <v>25.96</v>
      </c>
      <c r="D248">
        <v>26.98</v>
      </c>
      <c r="E248">
        <v>25.76</v>
      </c>
      <c r="F248">
        <v>26.94</v>
      </c>
      <c r="G248">
        <v>72754</v>
      </c>
      <c r="H248" s="2">
        <f t="shared" si="6"/>
        <v>-3.6734693877550963</v>
      </c>
      <c r="I248" s="2">
        <f t="shared" si="7"/>
        <v>-3.7426405519116912</v>
      </c>
    </row>
    <row r="249" spans="1:9" x14ac:dyDescent="0.4">
      <c r="A249" t="s">
        <v>252</v>
      </c>
      <c r="B249" s="1">
        <v>42537.395833333336</v>
      </c>
      <c r="C249">
        <v>23.93</v>
      </c>
      <c r="D249">
        <v>24.91</v>
      </c>
      <c r="E249">
        <v>23.92</v>
      </c>
      <c r="F249">
        <v>24.8</v>
      </c>
      <c r="G249">
        <v>69334</v>
      </c>
      <c r="H249" s="2">
        <f t="shared" si="6"/>
        <v>-7.819722650231129</v>
      </c>
      <c r="I249" s="2">
        <f t="shared" si="7"/>
        <v>-8.1423989915607358</v>
      </c>
    </row>
    <row r="250" spans="1:9" x14ac:dyDescent="0.4">
      <c r="A250" t="s">
        <v>253</v>
      </c>
      <c r="B250" s="1">
        <v>42537.416666666664</v>
      </c>
      <c r="C250">
        <v>24.27</v>
      </c>
      <c r="D250">
        <v>24.45</v>
      </c>
      <c r="E250">
        <v>23.88</v>
      </c>
      <c r="F250">
        <v>23.93</v>
      </c>
      <c r="G250">
        <v>61217</v>
      </c>
      <c r="H250" s="2">
        <f t="shared" si="6"/>
        <v>1.4208106978687833</v>
      </c>
      <c r="I250" s="2">
        <f t="shared" si="7"/>
        <v>1.4108117818228123</v>
      </c>
    </row>
    <row r="251" spans="1:9" x14ac:dyDescent="0.4">
      <c r="A251" t="s">
        <v>254</v>
      </c>
      <c r="B251" s="1">
        <v>42537.4375</v>
      </c>
      <c r="C251">
        <v>24.47</v>
      </c>
      <c r="D251">
        <v>24.48</v>
      </c>
      <c r="E251">
        <v>23.99</v>
      </c>
      <c r="F251">
        <v>24.26</v>
      </c>
      <c r="G251">
        <v>52747</v>
      </c>
      <c r="H251" s="2">
        <f t="shared" si="6"/>
        <v>0.82406262875978287</v>
      </c>
      <c r="I251" s="2">
        <f t="shared" si="7"/>
        <v>0.82068577160702327</v>
      </c>
    </row>
    <row r="252" spans="1:9" x14ac:dyDescent="0.4">
      <c r="A252" t="s">
        <v>255</v>
      </c>
      <c r="B252" s="1">
        <v>42537.458333333336</v>
      </c>
      <c r="C252">
        <v>24.89</v>
      </c>
      <c r="D252">
        <v>24.98</v>
      </c>
      <c r="E252">
        <v>24.4</v>
      </c>
      <c r="F252">
        <v>24.47</v>
      </c>
      <c r="G252">
        <v>47967</v>
      </c>
      <c r="H252" s="2">
        <f t="shared" si="6"/>
        <v>1.7163874131589771</v>
      </c>
      <c r="I252" s="2">
        <f t="shared" si="7"/>
        <v>1.7018238924920457</v>
      </c>
    </row>
    <row r="253" spans="1:9" x14ac:dyDescent="0.4">
      <c r="A253" t="s">
        <v>256</v>
      </c>
      <c r="B253" s="1">
        <v>42537.479166666664</v>
      </c>
      <c r="C253">
        <v>24.52</v>
      </c>
      <c r="D253">
        <v>24.96</v>
      </c>
      <c r="E253">
        <v>24.43</v>
      </c>
      <c r="F253">
        <v>24.89</v>
      </c>
      <c r="G253">
        <v>42419</v>
      </c>
      <c r="H253" s="2">
        <f t="shared" si="6"/>
        <v>-1.4865407794294938</v>
      </c>
      <c r="I253" s="2">
        <f t="shared" si="7"/>
        <v>-1.4977005311489993</v>
      </c>
    </row>
    <row r="254" spans="1:9" x14ac:dyDescent="0.4">
      <c r="A254" t="s">
        <v>257</v>
      </c>
      <c r="B254" s="1">
        <v>42537.5</v>
      </c>
      <c r="C254">
        <v>24.94</v>
      </c>
      <c r="D254">
        <v>25</v>
      </c>
      <c r="E254">
        <v>24.34</v>
      </c>
      <c r="F254">
        <v>24.53</v>
      </c>
      <c r="G254">
        <v>39759</v>
      </c>
      <c r="H254" s="2">
        <f t="shared" si="6"/>
        <v>1.7128874388254556</v>
      </c>
      <c r="I254" s="2">
        <f t="shared" si="7"/>
        <v>1.6983829183879755</v>
      </c>
    </row>
    <row r="255" spans="1:9" x14ac:dyDescent="0.4">
      <c r="A255" t="s">
        <v>258</v>
      </c>
      <c r="B255" s="1">
        <v>42537.520833333336</v>
      </c>
      <c r="C255">
        <v>25.14</v>
      </c>
      <c r="D255">
        <v>25.29</v>
      </c>
      <c r="E255">
        <v>24.68</v>
      </c>
      <c r="F255">
        <v>24.94</v>
      </c>
      <c r="G255">
        <v>40053</v>
      </c>
      <c r="H255" s="2">
        <f t="shared" si="6"/>
        <v>0.80192461908580304</v>
      </c>
      <c r="I255" s="2">
        <f t="shared" si="7"/>
        <v>0.79872629102108339</v>
      </c>
    </row>
    <row r="256" spans="1:9" x14ac:dyDescent="0.4">
      <c r="A256" t="s">
        <v>259</v>
      </c>
      <c r="B256" s="1">
        <v>42537.541666666664</v>
      </c>
      <c r="C256">
        <v>25.15</v>
      </c>
      <c r="D256">
        <v>25.36</v>
      </c>
      <c r="E256">
        <v>25.06</v>
      </c>
      <c r="F256">
        <v>25.15</v>
      </c>
      <c r="G256">
        <v>28820</v>
      </c>
      <c r="H256" s="2">
        <f t="shared" si="6"/>
        <v>3.9777247414471001E-2</v>
      </c>
      <c r="I256" s="2">
        <f t="shared" si="7"/>
        <v>3.9769338364669102E-2</v>
      </c>
    </row>
    <row r="257" spans="1:9" x14ac:dyDescent="0.4">
      <c r="A257" t="s">
        <v>260</v>
      </c>
      <c r="B257" s="1">
        <v>42537.5625</v>
      </c>
      <c r="C257">
        <v>24.74</v>
      </c>
      <c r="D257">
        <v>25.22</v>
      </c>
      <c r="E257">
        <v>24.66</v>
      </c>
      <c r="F257">
        <v>25.14</v>
      </c>
      <c r="G257">
        <v>28524</v>
      </c>
      <c r="H257" s="2">
        <f t="shared" si="6"/>
        <v>-1.630218687872764</v>
      </c>
      <c r="I257" s="2">
        <f t="shared" si="7"/>
        <v>-1.6436529581406381</v>
      </c>
    </row>
    <row r="258" spans="1:9" x14ac:dyDescent="0.4">
      <c r="A258" t="s">
        <v>261</v>
      </c>
      <c r="B258" s="1">
        <v>42537.583333333336</v>
      </c>
      <c r="C258">
        <v>25.31</v>
      </c>
      <c r="D258">
        <v>25.66</v>
      </c>
      <c r="E258">
        <v>24.65</v>
      </c>
      <c r="F258">
        <v>24.74</v>
      </c>
      <c r="G258">
        <v>45766</v>
      </c>
      <c r="H258" s="2">
        <f t="shared" si="6"/>
        <v>2.3039611964430087</v>
      </c>
      <c r="I258" s="2">
        <f t="shared" si="7"/>
        <v>2.277820759269082</v>
      </c>
    </row>
    <row r="259" spans="1:9" x14ac:dyDescent="0.4">
      <c r="A259" t="s">
        <v>262</v>
      </c>
      <c r="B259" s="1">
        <v>42537.604166666664</v>
      </c>
      <c r="C259">
        <v>25.77</v>
      </c>
      <c r="D259">
        <v>25.91</v>
      </c>
      <c r="E259">
        <v>25.27</v>
      </c>
      <c r="F259">
        <v>25.31</v>
      </c>
      <c r="G259">
        <v>32128</v>
      </c>
      <c r="H259" s="2">
        <f t="shared" si="6"/>
        <v>1.8174634531805645</v>
      </c>
      <c r="I259" s="2">
        <f t="shared" si="7"/>
        <v>1.8011450107241076</v>
      </c>
    </row>
    <row r="260" spans="1:9" x14ac:dyDescent="0.4">
      <c r="A260" t="s">
        <v>263</v>
      </c>
      <c r="B260" s="1">
        <v>42537.625</v>
      </c>
      <c r="C260">
        <v>26.54</v>
      </c>
      <c r="D260">
        <v>26.58</v>
      </c>
      <c r="E260">
        <v>25.77</v>
      </c>
      <c r="F260">
        <v>25.78</v>
      </c>
      <c r="G260">
        <v>42022</v>
      </c>
      <c r="H260" s="2">
        <f t="shared" ref="H260:H323" si="8">100*(C260-C259)/C259</f>
        <v>2.9879705083430328</v>
      </c>
      <c r="I260" s="2">
        <f t="shared" ref="I260:I323" si="9">100*LN(H260/100+1)</f>
        <v>2.9442004239787707</v>
      </c>
    </row>
    <row r="261" spans="1:9" x14ac:dyDescent="0.4">
      <c r="A261" t="s">
        <v>264</v>
      </c>
      <c r="B261" s="1">
        <v>42537.645833333336</v>
      </c>
      <c r="C261">
        <v>26.67</v>
      </c>
      <c r="D261">
        <v>26.91</v>
      </c>
      <c r="E261">
        <v>26.42</v>
      </c>
      <c r="F261">
        <v>26.54</v>
      </c>
      <c r="G261">
        <v>53858</v>
      </c>
      <c r="H261" s="2">
        <f t="shared" si="8"/>
        <v>0.489826676714403</v>
      </c>
      <c r="I261" s="2">
        <f t="shared" si="9"/>
        <v>0.48863092898615162</v>
      </c>
    </row>
    <row r="262" spans="1:9" x14ac:dyDescent="0.4">
      <c r="A262" t="s">
        <v>265</v>
      </c>
      <c r="B262" s="1">
        <v>42538.395833333336</v>
      </c>
      <c r="C262">
        <v>26.73</v>
      </c>
      <c r="D262">
        <v>26.78</v>
      </c>
      <c r="E262">
        <v>26.41</v>
      </c>
      <c r="F262">
        <v>26.66</v>
      </c>
      <c r="G262">
        <v>53223</v>
      </c>
      <c r="H262" s="2">
        <f t="shared" si="8"/>
        <v>0.2249718785151808</v>
      </c>
      <c r="I262" s="2">
        <f t="shared" si="9"/>
        <v>0.22471919569046644</v>
      </c>
    </row>
    <row r="263" spans="1:9" x14ac:dyDescent="0.4">
      <c r="A263" t="s">
        <v>266</v>
      </c>
      <c r="B263" s="1">
        <v>42538.416666666664</v>
      </c>
      <c r="C263">
        <v>26.75</v>
      </c>
      <c r="D263">
        <v>27.15</v>
      </c>
      <c r="E263">
        <v>26.6</v>
      </c>
      <c r="F263">
        <v>26.73</v>
      </c>
      <c r="G263">
        <v>36816</v>
      </c>
      <c r="H263" s="2">
        <f t="shared" si="8"/>
        <v>7.4822297044517677E-2</v>
      </c>
      <c r="I263" s="2">
        <f t="shared" si="9"/>
        <v>7.4794319118791808E-2</v>
      </c>
    </row>
    <row r="264" spans="1:9" x14ac:dyDescent="0.4">
      <c r="A264" t="s">
        <v>267</v>
      </c>
      <c r="B264" s="1">
        <v>42538.4375</v>
      </c>
      <c r="C264">
        <v>26.7</v>
      </c>
      <c r="D264">
        <v>26.85</v>
      </c>
      <c r="E264">
        <v>26.45</v>
      </c>
      <c r="F264">
        <v>26.74</v>
      </c>
      <c r="G264">
        <v>25965</v>
      </c>
      <c r="H264" s="2">
        <f t="shared" si="8"/>
        <v>-0.18691588785046995</v>
      </c>
      <c r="I264" s="2">
        <f t="shared" si="9"/>
        <v>-0.18709079358117311</v>
      </c>
    </row>
    <row r="265" spans="1:9" x14ac:dyDescent="0.4">
      <c r="A265" t="s">
        <v>268</v>
      </c>
      <c r="B265" s="1">
        <v>42538.458333333336</v>
      </c>
      <c r="C265">
        <v>26.22</v>
      </c>
      <c r="D265">
        <v>26.72</v>
      </c>
      <c r="E265">
        <v>26.21</v>
      </c>
      <c r="F265">
        <v>26.7</v>
      </c>
      <c r="G265">
        <v>26471</v>
      </c>
      <c r="H265" s="2">
        <f t="shared" si="8"/>
        <v>-1.7977528089887658</v>
      </c>
      <c r="I265" s="2">
        <f t="shared" si="9"/>
        <v>-1.8141087070650037</v>
      </c>
    </row>
    <row r="266" spans="1:9" x14ac:dyDescent="0.4">
      <c r="A266" t="s">
        <v>269</v>
      </c>
      <c r="B266" s="1">
        <v>42538.479166666664</v>
      </c>
      <c r="C266">
        <v>26.57</v>
      </c>
      <c r="D266">
        <v>26.74</v>
      </c>
      <c r="E266">
        <v>26.17</v>
      </c>
      <c r="F266">
        <v>26.22</v>
      </c>
      <c r="G266">
        <v>27159</v>
      </c>
      <c r="H266" s="2">
        <f t="shared" si="8"/>
        <v>1.334858886346306</v>
      </c>
      <c r="I266" s="2">
        <f t="shared" si="9"/>
        <v>1.3260281436168366</v>
      </c>
    </row>
    <row r="267" spans="1:9" x14ac:dyDescent="0.4">
      <c r="A267" t="s">
        <v>270</v>
      </c>
      <c r="B267" s="1">
        <v>42538.5</v>
      </c>
      <c r="C267">
        <v>26.93</v>
      </c>
      <c r="D267">
        <v>27.02</v>
      </c>
      <c r="E267">
        <v>26.59</v>
      </c>
      <c r="F267">
        <v>26.59</v>
      </c>
      <c r="G267">
        <v>20972</v>
      </c>
      <c r="H267" s="2">
        <f t="shared" si="8"/>
        <v>1.3549115543846422</v>
      </c>
      <c r="I267" s="2">
        <f t="shared" si="9"/>
        <v>1.3458147051785485</v>
      </c>
    </row>
    <row r="268" spans="1:9" x14ac:dyDescent="0.4">
      <c r="A268" t="s">
        <v>271</v>
      </c>
      <c r="B268" s="1">
        <v>42538.520833333336</v>
      </c>
      <c r="C268">
        <v>26.76</v>
      </c>
      <c r="D268">
        <v>26.94</v>
      </c>
      <c r="E268">
        <v>26.64</v>
      </c>
      <c r="F268">
        <v>26.94</v>
      </c>
      <c r="G268">
        <v>15777</v>
      </c>
      <c r="H268" s="2">
        <f t="shared" si="8"/>
        <v>-0.63126624582249591</v>
      </c>
      <c r="I268" s="2">
        <f t="shared" si="9"/>
        <v>-0.63326715634797381</v>
      </c>
    </row>
    <row r="269" spans="1:9" x14ac:dyDescent="0.4">
      <c r="A269" t="s">
        <v>272</v>
      </c>
      <c r="B269" s="1">
        <v>42538.541666666664</v>
      </c>
      <c r="C269">
        <v>26.86</v>
      </c>
      <c r="D269">
        <v>27</v>
      </c>
      <c r="E269">
        <v>26.58</v>
      </c>
      <c r="F269">
        <v>26.76</v>
      </c>
      <c r="G269">
        <v>20387</v>
      </c>
      <c r="H269" s="2">
        <f t="shared" si="8"/>
        <v>0.37369207772794416</v>
      </c>
      <c r="I269" s="2">
        <f t="shared" si="9"/>
        <v>0.3729955835063789</v>
      </c>
    </row>
    <row r="270" spans="1:9" x14ac:dyDescent="0.4">
      <c r="A270" t="s">
        <v>273</v>
      </c>
      <c r="B270" s="1">
        <v>42538.5625</v>
      </c>
      <c r="C270">
        <v>27</v>
      </c>
      <c r="D270">
        <v>27.04</v>
      </c>
      <c r="E270">
        <v>26.77</v>
      </c>
      <c r="F270">
        <v>26.85</v>
      </c>
      <c r="G270">
        <v>14781</v>
      </c>
      <c r="H270" s="2">
        <f t="shared" si="8"/>
        <v>0.52122114668652486</v>
      </c>
      <c r="I270" s="2">
        <f t="shared" si="9"/>
        <v>0.51986749092376772</v>
      </c>
    </row>
    <row r="271" spans="1:9" x14ac:dyDescent="0.4">
      <c r="A271" t="s">
        <v>274</v>
      </c>
      <c r="B271" s="1">
        <v>42538.583333333336</v>
      </c>
      <c r="C271">
        <v>26.99</v>
      </c>
      <c r="D271">
        <v>27.07</v>
      </c>
      <c r="E271">
        <v>26.79</v>
      </c>
      <c r="F271">
        <v>27</v>
      </c>
      <c r="G271">
        <v>21393</v>
      </c>
      <c r="H271" s="2">
        <f t="shared" si="8"/>
        <v>-3.7037037037042829E-2</v>
      </c>
      <c r="I271" s="2">
        <f t="shared" si="9"/>
        <v>-3.7043897441588286E-2</v>
      </c>
    </row>
    <row r="272" spans="1:9" x14ac:dyDescent="0.4">
      <c r="A272" t="s">
        <v>275</v>
      </c>
      <c r="B272" s="1">
        <v>42538.604166666664</v>
      </c>
      <c r="C272">
        <v>26.9</v>
      </c>
      <c r="D272">
        <v>27.09</v>
      </c>
      <c r="E272">
        <v>26.87</v>
      </c>
      <c r="F272">
        <v>27</v>
      </c>
      <c r="G272">
        <v>18089</v>
      </c>
      <c r="H272" s="2">
        <f t="shared" si="8"/>
        <v>-0.33345683586513475</v>
      </c>
      <c r="I272" s="2">
        <f t="shared" si="9"/>
        <v>-0.33401404221198244</v>
      </c>
    </row>
    <row r="273" spans="1:9" x14ac:dyDescent="0.4">
      <c r="A273" t="s">
        <v>276</v>
      </c>
      <c r="B273" s="1">
        <v>42538.625</v>
      </c>
      <c r="C273">
        <v>26.56</v>
      </c>
      <c r="D273">
        <v>26.95</v>
      </c>
      <c r="E273">
        <v>26.51</v>
      </c>
      <c r="F273">
        <v>26.9</v>
      </c>
      <c r="G273">
        <v>22301</v>
      </c>
      <c r="H273" s="2">
        <f t="shared" si="8"/>
        <v>-1.2639405204460963</v>
      </c>
      <c r="I273" s="2">
        <f t="shared" si="9"/>
        <v>-1.2719961999560294</v>
      </c>
    </row>
    <row r="274" spans="1:9" x14ac:dyDescent="0.4">
      <c r="A274" t="s">
        <v>277</v>
      </c>
      <c r="B274" s="1">
        <v>42538.645833333336</v>
      </c>
      <c r="C274">
        <v>26.68</v>
      </c>
      <c r="D274">
        <v>26.8</v>
      </c>
      <c r="E274">
        <v>26.21</v>
      </c>
      <c r="F274">
        <v>26.56</v>
      </c>
      <c r="G274">
        <v>33123</v>
      </c>
      <c r="H274" s="2">
        <f t="shared" si="8"/>
        <v>0.45180722891566644</v>
      </c>
      <c r="I274" s="2">
        <f t="shared" si="9"/>
        <v>0.45078964391899223</v>
      </c>
    </row>
    <row r="275" spans="1:9" x14ac:dyDescent="0.4">
      <c r="A275" t="s">
        <v>278</v>
      </c>
      <c r="B275" s="1">
        <v>42541.395833333336</v>
      </c>
      <c r="C275">
        <v>28.72</v>
      </c>
      <c r="D275">
        <v>28.91</v>
      </c>
      <c r="E275">
        <v>28.36</v>
      </c>
      <c r="F275">
        <v>28.38</v>
      </c>
      <c r="G275">
        <v>58324</v>
      </c>
      <c r="H275" s="2">
        <f t="shared" si="8"/>
        <v>7.6461769115442246</v>
      </c>
      <c r="I275" s="2">
        <f t="shared" si="9"/>
        <v>7.3679523132600515</v>
      </c>
    </row>
    <row r="276" spans="1:9" x14ac:dyDescent="0.4">
      <c r="A276" t="s">
        <v>279</v>
      </c>
      <c r="B276" s="1">
        <v>42541.416666666664</v>
      </c>
      <c r="C276">
        <v>28.99</v>
      </c>
      <c r="D276">
        <v>29.1</v>
      </c>
      <c r="E276">
        <v>28.73</v>
      </c>
      <c r="F276">
        <v>28.73</v>
      </c>
      <c r="G276">
        <v>31622</v>
      </c>
      <c r="H276" s="2">
        <f t="shared" si="8"/>
        <v>0.94011142061281194</v>
      </c>
      <c r="I276" s="2">
        <f t="shared" si="9"/>
        <v>0.93571987535406631</v>
      </c>
    </row>
    <row r="277" spans="1:9" x14ac:dyDescent="0.4">
      <c r="A277" t="s">
        <v>280</v>
      </c>
      <c r="B277" s="1">
        <v>42541.4375</v>
      </c>
      <c r="C277">
        <v>29</v>
      </c>
      <c r="D277">
        <v>29.06</v>
      </c>
      <c r="E277">
        <v>28.84</v>
      </c>
      <c r="F277">
        <v>28.98</v>
      </c>
      <c r="G277">
        <v>18187</v>
      </c>
      <c r="H277" s="2">
        <f t="shared" si="8"/>
        <v>3.4494653328739439E-2</v>
      </c>
      <c r="I277" s="2">
        <f t="shared" si="9"/>
        <v>3.4488705290998685E-2</v>
      </c>
    </row>
    <row r="278" spans="1:9" x14ac:dyDescent="0.4">
      <c r="A278" t="s">
        <v>281</v>
      </c>
      <c r="B278" s="1">
        <v>42541.458333333336</v>
      </c>
      <c r="C278">
        <v>29.08</v>
      </c>
      <c r="D278">
        <v>29.15</v>
      </c>
      <c r="E278">
        <v>28.96</v>
      </c>
      <c r="F278">
        <v>28.99</v>
      </c>
      <c r="G278">
        <v>21300</v>
      </c>
      <c r="H278" s="2">
        <f t="shared" si="8"/>
        <v>0.27586206896551135</v>
      </c>
      <c r="I278" s="2">
        <f t="shared" si="9"/>
        <v>0.27548226788444619</v>
      </c>
    </row>
    <row r="279" spans="1:9" x14ac:dyDescent="0.4">
      <c r="A279" t="s">
        <v>282</v>
      </c>
      <c r="B279" s="1">
        <v>42541.479166666664</v>
      </c>
      <c r="C279">
        <v>28.97</v>
      </c>
      <c r="D279">
        <v>29.12</v>
      </c>
      <c r="E279">
        <v>28.83</v>
      </c>
      <c r="F279">
        <v>29.08</v>
      </c>
      <c r="G279">
        <v>19225</v>
      </c>
      <c r="H279" s="2">
        <f t="shared" si="8"/>
        <v>-0.37826685006877386</v>
      </c>
      <c r="I279" s="2">
        <f t="shared" si="9"/>
        <v>-0.3789840884059586</v>
      </c>
    </row>
    <row r="280" spans="1:9" x14ac:dyDescent="0.4">
      <c r="A280" t="s">
        <v>283</v>
      </c>
      <c r="B280" s="1">
        <v>42541.5</v>
      </c>
      <c r="C280">
        <v>29.03</v>
      </c>
      <c r="D280">
        <v>29.05</v>
      </c>
      <c r="E280">
        <v>28.91</v>
      </c>
      <c r="F280">
        <v>28.97</v>
      </c>
      <c r="G280">
        <v>14804</v>
      </c>
      <c r="H280" s="2">
        <f t="shared" si="8"/>
        <v>0.20711080428029782</v>
      </c>
      <c r="I280" s="2">
        <f t="shared" si="9"/>
        <v>0.20689662552796756</v>
      </c>
    </row>
    <row r="281" spans="1:9" x14ac:dyDescent="0.4">
      <c r="A281" t="s">
        <v>284</v>
      </c>
      <c r="B281" s="1">
        <v>42541.520833333336</v>
      </c>
      <c r="C281">
        <v>29.16</v>
      </c>
      <c r="D281">
        <v>29.24</v>
      </c>
      <c r="E281">
        <v>28.97</v>
      </c>
      <c r="F281">
        <v>29.02</v>
      </c>
      <c r="G281">
        <v>15926</v>
      </c>
      <c r="H281" s="2">
        <f t="shared" si="8"/>
        <v>0.447812607647258</v>
      </c>
      <c r="I281" s="2">
        <f t="shared" si="9"/>
        <v>0.44681291039188381</v>
      </c>
    </row>
    <row r="282" spans="1:9" x14ac:dyDescent="0.4">
      <c r="A282" t="s">
        <v>285</v>
      </c>
      <c r="B282" s="1">
        <v>42541.541666666664</v>
      </c>
      <c r="C282">
        <v>28.83</v>
      </c>
      <c r="D282">
        <v>29.22</v>
      </c>
      <c r="E282">
        <v>28.73</v>
      </c>
      <c r="F282">
        <v>29.15</v>
      </c>
      <c r="G282">
        <v>26112</v>
      </c>
      <c r="H282" s="2">
        <f t="shared" si="8"/>
        <v>-1.1316872427983602</v>
      </c>
      <c r="I282" s="2">
        <f t="shared" si="9"/>
        <v>-1.1381395490146673</v>
      </c>
    </row>
    <row r="283" spans="1:9" x14ac:dyDescent="0.4">
      <c r="A283" t="s">
        <v>286</v>
      </c>
      <c r="B283" s="1">
        <v>42541.5625</v>
      </c>
      <c r="C283">
        <v>29</v>
      </c>
      <c r="D283">
        <v>29.04</v>
      </c>
      <c r="E283">
        <v>28.78</v>
      </c>
      <c r="F283">
        <v>28.82</v>
      </c>
      <c r="G283">
        <v>16848</v>
      </c>
      <c r="H283" s="2">
        <f t="shared" si="8"/>
        <v>0.5896635449184936</v>
      </c>
      <c r="I283" s="2">
        <f t="shared" si="9"/>
        <v>0.5879318336163285</v>
      </c>
    </row>
    <row r="284" spans="1:9" x14ac:dyDescent="0.4">
      <c r="A284" t="s">
        <v>287</v>
      </c>
      <c r="B284" s="1">
        <v>42541.583333333336</v>
      </c>
      <c r="C284">
        <v>28.86</v>
      </c>
      <c r="D284">
        <v>29.07</v>
      </c>
      <c r="E284">
        <v>28.83</v>
      </c>
      <c r="F284">
        <v>28.99</v>
      </c>
      <c r="G284">
        <v>17971</v>
      </c>
      <c r="H284" s="2">
        <f t="shared" si="8"/>
        <v>-0.48275862068965714</v>
      </c>
      <c r="I284" s="2">
        <f t="shared" si="9"/>
        <v>-0.48392766407492677</v>
      </c>
    </row>
    <row r="285" spans="1:9" x14ac:dyDescent="0.4">
      <c r="A285" t="s">
        <v>288</v>
      </c>
      <c r="B285" s="1">
        <v>42541.604166666664</v>
      </c>
      <c r="C285">
        <v>29.11</v>
      </c>
      <c r="D285">
        <v>29.13</v>
      </c>
      <c r="E285">
        <v>28.83</v>
      </c>
      <c r="F285">
        <v>28.85</v>
      </c>
      <c r="G285">
        <v>18075</v>
      </c>
      <c r="H285" s="2">
        <f t="shared" si="8"/>
        <v>0.86625086625086622</v>
      </c>
      <c r="I285" s="2">
        <f t="shared" si="9"/>
        <v>0.86252044118071081</v>
      </c>
    </row>
    <row r="286" spans="1:9" x14ac:dyDescent="0.4">
      <c r="A286" t="s">
        <v>289</v>
      </c>
      <c r="B286" s="1">
        <v>42541.625</v>
      </c>
      <c r="C286">
        <v>28.61</v>
      </c>
      <c r="D286">
        <v>29.19</v>
      </c>
      <c r="E286">
        <v>28.6</v>
      </c>
      <c r="F286">
        <v>29.11</v>
      </c>
      <c r="G286">
        <v>24581</v>
      </c>
      <c r="H286" s="2">
        <f t="shared" si="8"/>
        <v>-1.7176228100309172</v>
      </c>
      <c r="I286" s="2">
        <f t="shared" si="9"/>
        <v>-1.7325450695512958</v>
      </c>
    </row>
    <row r="287" spans="1:9" x14ac:dyDescent="0.4">
      <c r="A287" t="s">
        <v>290</v>
      </c>
      <c r="B287" s="1">
        <v>42541.645833333336</v>
      </c>
      <c r="C287">
        <v>28.51</v>
      </c>
      <c r="D287">
        <v>28.89</v>
      </c>
      <c r="E287">
        <v>28.42</v>
      </c>
      <c r="F287">
        <v>28.62</v>
      </c>
      <c r="G287">
        <v>39231</v>
      </c>
      <c r="H287" s="2">
        <f t="shared" si="8"/>
        <v>-0.34952813701502228</v>
      </c>
      <c r="I287" s="2">
        <f t="shared" si="9"/>
        <v>-0.35014041374381744</v>
      </c>
    </row>
    <row r="288" spans="1:9" x14ac:dyDescent="0.4">
      <c r="A288" t="s">
        <v>291</v>
      </c>
      <c r="B288" s="1">
        <v>42542.395833333336</v>
      </c>
      <c r="C288">
        <v>28.41</v>
      </c>
      <c r="D288">
        <v>29.08</v>
      </c>
      <c r="E288">
        <v>28.41</v>
      </c>
      <c r="F288">
        <v>29.02</v>
      </c>
      <c r="G288">
        <v>38157</v>
      </c>
      <c r="H288" s="2">
        <f t="shared" si="8"/>
        <v>-0.35075412136093098</v>
      </c>
      <c r="I288" s="2">
        <f t="shared" si="9"/>
        <v>-0.35137070584840974</v>
      </c>
    </row>
    <row r="289" spans="1:9" x14ac:dyDescent="0.4">
      <c r="A289" t="s">
        <v>292</v>
      </c>
      <c r="B289" s="1">
        <v>42542.416666666664</v>
      </c>
      <c r="C289">
        <v>28.26</v>
      </c>
      <c r="D289">
        <v>28.6</v>
      </c>
      <c r="E289">
        <v>28.06</v>
      </c>
      <c r="F289">
        <v>28.4</v>
      </c>
      <c r="G289">
        <v>38304</v>
      </c>
      <c r="H289" s="2">
        <f t="shared" si="8"/>
        <v>-0.52798310454064967</v>
      </c>
      <c r="I289" s="2">
        <f t="shared" si="9"/>
        <v>-0.52938186097151629</v>
      </c>
    </row>
    <row r="290" spans="1:9" x14ac:dyDescent="0.4">
      <c r="A290" t="s">
        <v>293</v>
      </c>
      <c r="B290" s="1">
        <v>42542.4375</v>
      </c>
      <c r="C290">
        <v>28.14</v>
      </c>
      <c r="D290">
        <v>28.33</v>
      </c>
      <c r="E290">
        <v>28.03</v>
      </c>
      <c r="F290">
        <v>28.27</v>
      </c>
      <c r="G290">
        <v>21634</v>
      </c>
      <c r="H290" s="2">
        <f t="shared" si="8"/>
        <v>-0.42462845010616063</v>
      </c>
      <c r="I290" s="2">
        <f t="shared" si="9"/>
        <v>-0.42553255701383835</v>
      </c>
    </row>
    <row r="291" spans="1:9" x14ac:dyDescent="0.4">
      <c r="A291" t="s">
        <v>294</v>
      </c>
      <c r="B291" s="1">
        <v>42542.458333333336</v>
      </c>
      <c r="C291">
        <v>28.15</v>
      </c>
      <c r="D291">
        <v>28.57</v>
      </c>
      <c r="E291">
        <v>28.11</v>
      </c>
      <c r="F291">
        <v>28.13</v>
      </c>
      <c r="G291">
        <v>29757</v>
      </c>
      <c r="H291" s="2">
        <f t="shared" si="8"/>
        <v>3.5536602700774737E-2</v>
      </c>
      <c r="I291" s="2">
        <f t="shared" si="9"/>
        <v>3.5530289945627049E-2</v>
      </c>
    </row>
    <row r="292" spans="1:9" x14ac:dyDescent="0.4">
      <c r="A292" t="s">
        <v>295</v>
      </c>
      <c r="B292" s="1">
        <v>42542.479166666664</v>
      </c>
      <c r="C292">
        <v>28.23</v>
      </c>
      <c r="D292">
        <v>28.25</v>
      </c>
      <c r="E292">
        <v>27.89</v>
      </c>
      <c r="F292">
        <v>28.14</v>
      </c>
      <c r="G292">
        <v>23919</v>
      </c>
      <c r="H292" s="2">
        <f t="shared" si="8"/>
        <v>0.2841918294849089</v>
      </c>
      <c r="I292" s="2">
        <f t="shared" si="9"/>
        <v>0.28378876796986902</v>
      </c>
    </row>
    <row r="293" spans="1:9" x14ac:dyDescent="0.4">
      <c r="A293" t="s">
        <v>296</v>
      </c>
      <c r="B293" s="1">
        <v>42542.5</v>
      </c>
      <c r="C293">
        <v>28.39</v>
      </c>
      <c r="D293">
        <v>28.51</v>
      </c>
      <c r="E293">
        <v>27.96</v>
      </c>
      <c r="F293">
        <v>28.23</v>
      </c>
      <c r="G293">
        <v>14476</v>
      </c>
      <c r="H293" s="2">
        <f t="shared" si="8"/>
        <v>0.56677293659227823</v>
      </c>
      <c r="I293" s="2">
        <f t="shared" si="9"/>
        <v>0.56517282194819418</v>
      </c>
    </row>
    <row r="294" spans="1:9" x14ac:dyDescent="0.4">
      <c r="A294" t="s">
        <v>297</v>
      </c>
      <c r="B294" s="1">
        <v>42542.520833333336</v>
      </c>
      <c r="C294">
        <v>27.97</v>
      </c>
      <c r="D294">
        <v>28.44</v>
      </c>
      <c r="E294">
        <v>27.96</v>
      </c>
      <c r="F294">
        <v>28.39</v>
      </c>
      <c r="G294">
        <v>15023</v>
      </c>
      <c r="H294" s="2">
        <f t="shared" si="8"/>
        <v>-1.4793941528707351</v>
      </c>
      <c r="I294" s="2">
        <f t="shared" si="9"/>
        <v>-1.4904463271011561</v>
      </c>
    </row>
    <row r="295" spans="1:9" x14ac:dyDescent="0.4">
      <c r="A295" t="s">
        <v>298</v>
      </c>
      <c r="B295" s="1">
        <v>42542.541666666664</v>
      </c>
      <c r="C295">
        <v>27.99</v>
      </c>
      <c r="D295">
        <v>28.12</v>
      </c>
      <c r="E295">
        <v>27.87</v>
      </c>
      <c r="F295">
        <v>27.96</v>
      </c>
      <c r="G295">
        <v>15729</v>
      </c>
      <c r="H295" s="2">
        <f t="shared" si="8"/>
        <v>7.150518412584761E-2</v>
      </c>
      <c r="I295" s="2">
        <f t="shared" si="9"/>
        <v>7.1479631349371825E-2</v>
      </c>
    </row>
    <row r="296" spans="1:9" x14ac:dyDescent="0.4">
      <c r="A296" t="s">
        <v>299</v>
      </c>
      <c r="B296" s="1">
        <v>42542.5625</v>
      </c>
      <c r="C296">
        <v>28.14</v>
      </c>
      <c r="D296">
        <v>28.2</v>
      </c>
      <c r="E296">
        <v>27.81</v>
      </c>
      <c r="F296">
        <v>27.99</v>
      </c>
      <c r="G296">
        <v>17208</v>
      </c>
      <c r="H296" s="2">
        <f t="shared" si="8"/>
        <v>0.53590568060022203</v>
      </c>
      <c r="I296" s="2">
        <f t="shared" si="9"/>
        <v>0.53447481588809431</v>
      </c>
    </row>
    <row r="297" spans="1:9" x14ac:dyDescent="0.4">
      <c r="A297" t="s">
        <v>300</v>
      </c>
      <c r="B297" s="1">
        <v>42542.583333333336</v>
      </c>
      <c r="C297">
        <v>28.16</v>
      </c>
      <c r="D297">
        <v>28.3</v>
      </c>
      <c r="E297">
        <v>28.03</v>
      </c>
      <c r="F297">
        <v>28.15</v>
      </c>
      <c r="G297">
        <v>11508</v>
      </c>
      <c r="H297" s="2">
        <f t="shared" si="8"/>
        <v>7.107320540156209E-2</v>
      </c>
      <c r="I297" s="2">
        <f t="shared" si="9"/>
        <v>7.1047960359863466E-2</v>
      </c>
    </row>
    <row r="298" spans="1:9" x14ac:dyDescent="0.4">
      <c r="A298" t="s">
        <v>301</v>
      </c>
      <c r="B298" s="1">
        <v>42542.604166666664</v>
      </c>
      <c r="C298">
        <v>28.36</v>
      </c>
      <c r="D298">
        <v>28.63</v>
      </c>
      <c r="E298">
        <v>28.08</v>
      </c>
      <c r="F298">
        <v>28.16</v>
      </c>
      <c r="G298">
        <v>21188</v>
      </c>
      <c r="H298" s="2">
        <f t="shared" si="8"/>
        <v>0.71022727272727015</v>
      </c>
      <c r="I298" s="2">
        <f t="shared" si="9"/>
        <v>0.70771703740850789</v>
      </c>
    </row>
    <row r="299" spans="1:9" x14ac:dyDescent="0.4">
      <c r="A299" t="s">
        <v>302</v>
      </c>
      <c r="B299" s="1">
        <v>42542.625</v>
      </c>
      <c r="C299">
        <v>28.57</v>
      </c>
      <c r="D299">
        <v>28.69</v>
      </c>
      <c r="E299">
        <v>28.08</v>
      </c>
      <c r="F299">
        <v>28.37</v>
      </c>
      <c r="G299">
        <v>25261</v>
      </c>
      <c r="H299" s="2">
        <f t="shared" si="8"/>
        <v>0.74047954866008769</v>
      </c>
      <c r="I299" s="2">
        <f t="shared" si="9"/>
        <v>0.73775145787548879</v>
      </c>
    </row>
    <row r="300" spans="1:9" x14ac:dyDescent="0.4">
      <c r="A300" t="s">
        <v>303</v>
      </c>
      <c r="B300" s="1">
        <v>42542.645833333336</v>
      </c>
      <c r="C300">
        <v>28.33</v>
      </c>
      <c r="D300">
        <v>28.61</v>
      </c>
      <c r="E300">
        <v>28.28</v>
      </c>
      <c r="F300">
        <v>28.57</v>
      </c>
      <c r="G300">
        <v>23076</v>
      </c>
      <c r="H300" s="2">
        <f t="shared" si="8"/>
        <v>-0.84004200210011193</v>
      </c>
      <c r="I300" s="2">
        <f t="shared" si="9"/>
        <v>-0.84359024002566352</v>
      </c>
    </row>
    <row r="301" spans="1:9" x14ac:dyDescent="0.4">
      <c r="A301" t="s">
        <v>304</v>
      </c>
      <c r="B301" s="1">
        <v>42543.395833333336</v>
      </c>
      <c r="C301">
        <v>28.3</v>
      </c>
      <c r="D301">
        <v>28.47</v>
      </c>
      <c r="E301">
        <v>28.18</v>
      </c>
      <c r="F301">
        <v>28.33</v>
      </c>
      <c r="G301">
        <v>19266</v>
      </c>
      <c r="H301" s="2">
        <f t="shared" si="8"/>
        <v>-0.10589481115424491</v>
      </c>
      <c r="I301" s="2">
        <f t="shared" si="9"/>
        <v>-0.105950919323321</v>
      </c>
    </row>
    <row r="302" spans="1:9" x14ac:dyDescent="0.4">
      <c r="A302" t="s">
        <v>305</v>
      </c>
      <c r="B302" s="1">
        <v>42543.416666666664</v>
      </c>
      <c r="C302">
        <v>28.63</v>
      </c>
      <c r="D302">
        <v>28.68</v>
      </c>
      <c r="E302">
        <v>28.2</v>
      </c>
      <c r="F302">
        <v>28.3</v>
      </c>
      <c r="G302">
        <v>14891</v>
      </c>
      <c r="H302" s="2">
        <f t="shared" si="8"/>
        <v>1.1660777385158949</v>
      </c>
      <c r="I302" s="2">
        <f t="shared" si="9"/>
        <v>1.159331446083165</v>
      </c>
    </row>
    <row r="303" spans="1:9" x14ac:dyDescent="0.4">
      <c r="A303" t="s">
        <v>306</v>
      </c>
      <c r="B303" s="1">
        <v>42543.4375</v>
      </c>
      <c r="C303">
        <v>28.81</v>
      </c>
      <c r="D303">
        <v>29.12</v>
      </c>
      <c r="E303">
        <v>28.51</v>
      </c>
      <c r="F303">
        <v>28.62</v>
      </c>
      <c r="G303">
        <v>27815</v>
      </c>
      <c r="H303" s="2">
        <f t="shared" si="8"/>
        <v>0.62871114215857393</v>
      </c>
      <c r="I303" s="2">
        <f t="shared" si="9"/>
        <v>0.62674299864133509</v>
      </c>
    </row>
    <row r="304" spans="1:9" x14ac:dyDescent="0.4">
      <c r="A304" t="s">
        <v>307</v>
      </c>
      <c r="B304" s="1">
        <v>42543.458333333336</v>
      </c>
      <c r="C304">
        <v>28.91</v>
      </c>
      <c r="D304">
        <v>29.01</v>
      </c>
      <c r="E304">
        <v>28.75</v>
      </c>
      <c r="F304">
        <v>28.81</v>
      </c>
      <c r="G304">
        <v>15099</v>
      </c>
      <c r="H304" s="2">
        <f t="shared" si="8"/>
        <v>0.34710170079833885</v>
      </c>
      <c r="I304" s="2">
        <f t="shared" si="9"/>
        <v>0.34650069318177057</v>
      </c>
    </row>
    <row r="305" spans="1:9" x14ac:dyDescent="0.4">
      <c r="A305" t="s">
        <v>308</v>
      </c>
      <c r="B305" s="1">
        <v>42543.479166666664</v>
      </c>
      <c r="C305">
        <v>28.74</v>
      </c>
      <c r="D305">
        <v>28.9</v>
      </c>
      <c r="E305">
        <v>28.45</v>
      </c>
      <c r="F305">
        <v>28.9</v>
      </c>
      <c r="G305">
        <v>25455</v>
      </c>
      <c r="H305" s="2">
        <f t="shared" si="8"/>
        <v>-0.58803182289865685</v>
      </c>
      <c r="I305" s="2">
        <f t="shared" si="9"/>
        <v>-0.58976753773759183</v>
      </c>
    </row>
    <row r="306" spans="1:9" x14ac:dyDescent="0.4">
      <c r="A306" t="s">
        <v>309</v>
      </c>
      <c r="B306" s="1">
        <v>42543.5</v>
      </c>
      <c r="C306">
        <v>28.15</v>
      </c>
      <c r="D306">
        <v>28.79</v>
      </c>
      <c r="E306">
        <v>28.02</v>
      </c>
      <c r="F306">
        <v>28.74</v>
      </c>
      <c r="G306">
        <v>19596</v>
      </c>
      <c r="H306" s="2">
        <f t="shared" si="8"/>
        <v>-2.0528879610299229</v>
      </c>
      <c r="I306" s="2">
        <f t="shared" si="9"/>
        <v>-2.0742526065179501</v>
      </c>
    </row>
    <row r="307" spans="1:9" x14ac:dyDescent="0.4">
      <c r="A307" t="s">
        <v>310</v>
      </c>
      <c r="B307" s="1">
        <v>42543.520833333336</v>
      </c>
      <c r="C307">
        <v>27.92</v>
      </c>
      <c r="D307">
        <v>28.25</v>
      </c>
      <c r="E307">
        <v>27.66</v>
      </c>
      <c r="F307">
        <v>28.14</v>
      </c>
      <c r="G307">
        <v>30389</v>
      </c>
      <c r="H307" s="2">
        <f t="shared" si="8"/>
        <v>-0.81705150976908303</v>
      </c>
      <c r="I307" s="2">
        <f t="shared" si="9"/>
        <v>-0.82040766915275676</v>
      </c>
    </row>
    <row r="308" spans="1:9" x14ac:dyDescent="0.4">
      <c r="A308" t="s">
        <v>311</v>
      </c>
      <c r="B308" s="1">
        <v>42543.541666666664</v>
      </c>
      <c r="C308">
        <v>27.64</v>
      </c>
      <c r="D308">
        <v>27.94</v>
      </c>
      <c r="E308">
        <v>27.28</v>
      </c>
      <c r="F308">
        <v>27.92</v>
      </c>
      <c r="G308">
        <v>31728</v>
      </c>
      <c r="H308" s="2">
        <f t="shared" si="8"/>
        <v>-1.002865329512898</v>
      </c>
      <c r="I308" s="2">
        <f t="shared" si="9"/>
        <v>-1.0079278994702667</v>
      </c>
    </row>
    <row r="309" spans="1:9" x14ac:dyDescent="0.4">
      <c r="A309" t="s">
        <v>312</v>
      </c>
      <c r="B309" s="1">
        <v>42543.5625</v>
      </c>
      <c r="C309">
        <v>27.95</v>
      </c>
      <c r="D309">
        <v>28.1</v>
      </c>
      <c r="E309">
        <v>27.61</v>
      </c>
      <c r="F309">
        <v>27.64</v>
      </c>
      <c r="G309">
        <v>18245</v>
      </c>
      <c r="H309" s="2">
        <f t="shared" si="8"/>
        <v>1.1215629522431212</v>
      </c>
      <c r="I309" s="2">
        <f t="shared" si="9"/>
        <v>1.1153200701639028</v>
      </c>
    </row>
    <row r="310" spans="1:9" x14ac:dyDescent="0.4">
      <c r="A310" t="s">
        <v>313</v>
      </c>
      <c r="B310" s="1">
        <v>42543.583333333336</v>
      </c>
      <c r="C310">
        <v>27.72</v>
      </c>
      <c r="D310">
        <v>28.01</v>
      </c>
      <c r="E310">
        <v>27.52</v>
      </c>
      <c r="F310">
        <v>27.96</v>
      </c>
      <c r="G310">
        <v>15917</v>
      </c>
      <c r="H310" s="2">
        <f t="shared" si="8"/>
        <v>-0.82289803220035929</v>
      </c>
      <c r="I310" s="2">
        <f t="shared" si="9"/>
        <v>-0.82630252794056935</v>
      </c>
    </row>
    <row r="311" spans="1:9" x14ac:dyDescent="0.4">
      <c r="A311" t="s">
        <v>314</v>
      </c>
      <c r="B311" s="1">
        <v>42543.604166666664</v>
      </c>
      <c r="C311">
        <v>27.46</v>
      </c>
      <c r="D311">
        <v>27.76</v>
      </c>
      <c r="E311">
        <v>27.25</v>
      </c>
      <c r="F311">
        <v>27.71</v>
      </c>
      <c r="G311">
        <v>21236</v>
      </c>
      <c r="H311" s="2">
        <f t="shared" si="8"/>
        <v>-0.93795093795093076</v>
      </c>
      <c r="I311" s="2">
        <f t="shared" si="9"/>
        <v>-0.94237739818773758</v>
      </c>
    </row>
    <row r="312" spans="1:9" x14ac:dyDescent="0.4">
      <c r="A312" t="s">
        <v>315</v>
      </c>
      <c r="B312" s="1">
        <v>42543.625</v>
      </c>
      <c r="C312">
        <v>27.09</v>
      </c>
      <c r="D312">
        <v>27.67</v>
      </c>
      <c r="E312">
        <v>27.05</v>
      </c>
      <c r="F312">
        <v>27.46</v>
      </c>
      <c r="G312">
        <v>28670</v>
      </c>
      <c r="H312" s="2">
        <f t="shared" si="8"/>
        <v>-1.3474144209759686</v>
      </c>
      <c r="I312" s="2">
        <f t="shared" si="9"/>
        <v>-1.3565744242821274</v>
      </c>
    </row>
    <row r="313" spans="1:9" x14ac:dyDescent="0.4">
      <c r="A313" t="s">
        <v>316</v>
      </c>
      <c r="B313" s="1">
        <v>42543.645833333336</v>
      </c>
      <c r="C313">
        <v>27.33</v>
      </c>
      <c r="D313">
        <v>27.49</v>
      </c>
      <c r="E313">
        <v>26.97</v>
      </c>
      <c r="F313">
        <v>27.09</v>
      </c>
      <c r="G313">
        <v>42505</v>
      </c>
      <c r="H313" s="2">
        <f t="shared" si="8"/>
        <v>0.88593576965669407</v>
      </c>
      <c r="I313" s="2">
        <f t="shared" si="9"/>
        <v>0.88203438429728853</v>
      </c>
    </row>
    <row r="314" spans="1:9" x14ac:dyDescent="0.4">
      <c r="A314" t="s">
        <v>317</v>
      </c>
      <c r="B314" s="1">
        <v>42544.395833333336</v>
      </c>
      <c r="C314">
        <v>28.8</v>
      </c>
      <c r="D314">
        <v>28.87</v>
      </c>
      <c r="E314">
        <v>28.47</v>
      </c>
      <c r="F314">
        <v>28.84</v>
      </c>
      <c r="G314">
        <v>37145</v>
      </c>
      <c r="H314" s="2">
        <f t="shared" si="8"/>
        <v>5.378704720087824</v>
      </c>
      <c r="I314" s="2">
        <f t="shared" si="9"/>
        <v>5.2390387201923776</v>
      </c>
    </row>
    <row r="315" spans="1:9" x14ac:dyDescent="0.4">
      <c r="A315" t="s">
        <v>318</v>
      </c>
      <c r="B315" s="1">
        <v>42544.416666666664</v>
      </c>
      <c r="C315">
        <v>28.82</v>
      </c>
      <c r="D315">
        <v>29</v>
      </c>
      <c r="E315">
        <v>28.69</v>
      </c>
      <c r="F315">
        <v>28.8</v>
      </c>
      <c r="G315">
        <v>31247</v>
      </c>
      <c r="H315" s="2">
        <f t="shared" si="8"/>
        <v>6.9444444444442963E-2</v>
      </c>
      <c r="I315" s="2">
        <f t="shared" si="9"/>
        <v>6.9420342947567035E-2</v>
      </c>
    </row>
    <row r="316" spans="1:9" x14ac:dyDescent="0.4">
      <c r="A316" t="s">
        <v>319</v>
      </c>
      <c r="B316" s="1">
        <v>42544.4375</v>
      </c>
      <c r="C316">
        <v>28.9</v>
      </c>
      <c r="D316">
        <v>28.96</v>
      </c>
      <c r="E316">
        <v>28.64</v>
      </c>
      <c r="F316">
        <v>28.82</v>
      </c>
      <c r="G316">
        <v>19946</v>
      </c>
      <c r="H316" s="2">
        <f t="shared" si="8"/>
        <v>0.27758501040943195</v>
      </c>
      <c r="I316" s="2">
        <f t="shared" si="9"/>
        <v>0.2772004547010492</v>
      </c>
    </row>
    <row r="317" spans="1:9" x14ac:dyDescent="0.4">
      <c r="A317" t="s">
        <v>320</v>
      </c>
      <c r="B317" s="1">
        <v>42544.458333333336</v>
      </c>
      <c r="C317">
        <v>29.18</v>
      </c>
      <c r="D317">
        <v>29.23</v>
      </c>
      <c r="E317">
        <v>28.87</v>
      </c>
      <c r="F317">
        <v>28.91</v>
      </c>
      <c r="G317">
        <v>21397</v>
      </c>
      <c r="H317" s="2">
        <f t="shared" si="8"/>
        <v>0.96885813148789324</v>
      </c>
      <c r="I317" s="2">
        <f t="shared" si="9"/>
        <v>0.96419479762532589</v>
      </c>
    </row>
    <row r="318" spans="1:9" x14ac:dyDescent="0.4">
      <c r="A318" t="s">
        <v>321</v>
      </c>
      <c r="B318" s="1">
        <v>42544.479166666664</v>
      </c>
      <c r="C318">
        <v>29.12</v>
      </c>
      <c r="D318">
        <v>29.33</v>
      </c>
      <c r="E318">
        <v>29.07</v>
      </c>
      <c r="F318">
        <v>29.18</v>
      </c>
      <c r="G318">
        <v>18990</v>
      </c>
      <c r="H318" s="2">
        <f t="shared" si="8"/>
        <v>-0.20562028786839864</v>
      </c>
      <c r="I318" s="2">
        <f t="shared" si="9"/>
        <v>-0.20583197661543587</v>
      </c>
    </row>
    <row r="319" spans="1:9" x14ac:dyDescent="0.4">
      <c r="A319" t="s">
        <v>322</v>
      </c>
      <c r="B319" s="1">
        <v>42544.5</v>
      </c>
      <c r="C319">
        <v>29.21</v>
      </c>
      <c r="D319">
        <v>29.23</v>
      </c>
      <c r="E319">
        <v>29.06</v>
      </c>
      <c r="F319">
        <v>29.13</v>
      </c>
      <c r="G319">
        <v>9692</v>
      </c>
      <c r="H319" s="2">
        <f t="shared" si="8"/>
        <v>0.30906593406593358</v>
      </c>
      <c r="I319" s="2">
        <f t="shared" si="9"/>
        <v>0.30858930711644755</v>
      </c>
    </row>
    <row r="320" spans="1:9" x14ac:dyDescent="0.4">
      <c r="A320" t="s">
        <v>323</v>
      </c>
      <c r="B320" s="1">
        <v>42544.520833333336</v>
      </c>
      <c r="C320">
        <v>29.12</v>
      </c>
      <c r="D320">
        <v>29.26</v>
      </c>
      <c r="E320">
        <v>29</v>
      </c>
      <c r="F320">
        <v>29.2</v>
      </c>
      <c r="G320">
        <v>15490</v>
      </c>
      <c r="H320" s="2">
        <f t="shared" si="8"/>
        <v>-0.3081136597055798</v>
      </c>
      <c r="I320" s="2">
        <f t="shared" si="9"/>
        <v>-0.30858930711643506</v>
      </c>
    </row>
    <row r="321" spans="1:9" x14ac:dyDescent="0.4">
      <c r="A321" t="s">
        <v>324</v>
      </c>
      <c r="B321" s="1">
        <v>42544.541666666664</v>
      </c>
      <c r="C321">
        <v>29.13</v>
      </c>
      <c r="D321">
        <v>29.22</v>
      </c>
      <c r="E321">
        <v>29</v>
      </c>
      <c r="F321">
        <v>29.12</v>
      </c>
      <c r="G321">
        <v>10045</v>
      </c>
      <c r="H321" s="2">
        <f t="shared" si="8"/>
        <v>3.4340659340652509E-2</v>
      </c>
      <c r="I321" s="2">
        <f t="shared" si="9"/>
        <v>3.4334764285790222E-2</v>
      </c>
    </row>
    <row r="322" spans="1:9" x14ac:dyDescent="0.4">
      <c r="A322" t="s">
        <v>325</v>
      </c>
      <c r="B322" s="1">
        <v>42544.5625</v>
      </c>
      <c r="C322">
        <v>29.05</v>
      </c>
      <c r="D322">
        <v>29.15</v>
      </c>
      <c r="E322">
        <v>28.89</v>
      </c>
      <c r="F322">
        <v>29.13</v>
      </c>
      <c r="G322">
        <v>18142</v>
      </c>
      <c r="H322" s="2">
        <f t="shared" si="8"/>
        <v>-0.27463096464125747</v>
      </c>
      <c r="I322" s="2">
        <f t="shared" si="9"/>
        <v>-0.27500876734229029</v>
      </c>
    </row>
    <row r="323" spans="1:9" x14ac:dyDescent="0.4">
      <c r="A323" t="s">
        <v>326</v>
      </c>
      <c r="B323" s="1">
        <v>42544.583333333336</v>
      </c>
      <c r="C323">
        <v>29.19</v>
      </c>
      <c r="D323">
        <v>29.23</v>
      </c>
      <c r="E323">
        <v>28.96</v>
      </c>
      <c r="F323">
        <v>29.05</v>
      </c>
      <c r="G323">
        <v>15007</v>
      </c>
      <c r="H323" s="2">
        <f t="shared" si="8"/>
        <v>0.48192771084337543</v>
      </c>
      <c r="I323" s="2">
        <f t="shared" si="9"/>
        <v>0.48077015681030777</v>
      </c>
    </row>
    <row r="324" spans="1:9" x14ac:dyDescent="0.4">
      <c r="A324" t="s">
        <v>327</v>
      </c>
      <c r="B324" s="1">
        <v>42544.604166666664</v>
      </c>
      <c r="C324">
        <v>29.5</v>
      </c>
      <c r="D324">
        <v>29.58</v>
      </c>
      <c r="E324">
        <v>29.13</v>
      </c>
      <c r="F324">
        <v>29.19</v>
      </c>
      <c r="G324">
        <v>21184</v>
      </c>
      <c r="H324" s="2">
        <f t="shared" ref="H324:H387" si="10">100*(C324-C323)/C323</f>
        <v>1.0620075368276762</v>
      </c>
      <c r="I324" s="2">
        <f t="shared" ref="I324:I387" si="11">100*LN(H324/100+1)</f>
        <v>1.0564078479750751</v>
      </c>
    </row>
    <row r="325" spans="1:9" x14ac:dyDescent="0.4">
      <c r="A325" t="s">
        <v>328</v>
      </c>
      <c r="B325" s="1">
        <v>42544.625</v>
      </c>
      <c r="C325">
        <v>29.38</v>
      </c>
      <c r="D325">
        <v>29.52</v>
      </c>
      <c r="E325">
        <v>29.22</v>
      </c>
      <c r="F325">
        <v>29.5</v>
      </c>
      <c r="G325">
        <v>17591</v>
      </c>
      <c r="H325" s="2">
        <f t="shared" si="10"/>
        <v>-0.40677966101695251</v>
      </c>
      <c r="I325" s="2">
        <f t="shared" si="11"/>
        <v>-0.4076092600042942</v>
      </c>
    </row>
    <row r="326" spans="1:9" x14ac:dyDescent="0.4">
      <c r="A326" t="s">
        <v>329</v>
      </c>
      <c r="B326" s="1">
        <v>42544.645833333336</v>
      </c>
      <c r="C326">
        <v>30.02</v>
      </c>
      <c r="D326">
        <v>30.15</v>
      </c>
      <c r="E326">
        <v>29.37</v>
      </c>
      <c r="F326">
        <v>29.37</v>
      </c>
      <c r="G326">
        <v>47057</v>
      </c>
      <c r="H326" s="2">
        <f t="shared" si="10"/>
        <v>2.1783526208304989</v>
      </c>
      <c r="I326" s="2">
        <f t="shared" si="11"/>
        <v>2.1549655459584716</v>
      </c>
    </row>
    <row r="327" spans="1:9" x14ac:dyDescent="0.4">
      <c r="A327" t="s">
        <v>330</v>
      </c>
      <c r="B327" s="1">
        <v>42545.395833333336</v>
      </c>
      <c r="C327">
        <v>26.38</v>
      </c>
      <c r="D327">
        <v>26.49</v>
      </c>
      <c r="E327">
        <v>23.27</v>
      </c>
      <c r="F327">
        <v>23.42</v>
      </c>
      <c r="G327">
        <v>122951</v>
      </c>
      <c r="H327" s="2">
        <f t="shared" si="10"/>
        <v>-12.125249833444373</v>
      </c>
      <c r="I327" s="2">
        <f t="shared" si="11"/>
        <v>-12.92576789161474</v>
      </c>
    </row>
    <row r="328" spans="1:9" x14ac:dyDescent="0.4">
      <c r="A328" t="s">
        <v>331</v>
      </c>
      <c r="B328" s="1">
        <v>42545.416666666664</v>
      </c>
      <c r="C328">
        <v>25.68</v>
      </c>
      <c r="D328">
        <v>26.56</v>
      </c>
      <c r="E328">
        <v>25.18</v>
      </c>
      <c r="F328">
        <v>26.37</v>
      </c>
      <c r="G328">
        <v>73364</v>
      </c>
      <c r="H328" s="2">
        <f t="shared" si="10"/>
        <v>-2.6535253980288069</v>
      </c>
      <c r="I328" s="2">
        <f t="shared" si="11"/>
        <v>-2.6893668467408127</v>
      </c>
    </row>
    <row r="329" spans="1:9" x14ac:dyDescent="0.4">
      <c r="A329" t="s">
        <v>332</v>
      </c>
      <c r="B329" s="1">
        <v>42545.4375</v>
      </c>
      <c r="C329">
        <v>25.16</v>
      </c>
      <c r="D329">
        <v>26.03</v>
      </c>
      <c r="E329">
        <v>25.15</v>
      </c>
      <c r="F329">
        <v>25.68</v>
      </c>
      <c r="G329">
        <v>39123</v>
      </c>
      <c r="H329" s="2">
        <f t="shared" si="10"/>
        <v>-2.0249221183800605</v>
      </c>
      <c r="I329" s="2">
        <f t="shared" si="11"/>
        <v>-2.0457046989520595</v>
      </c>
    </row>
    <row r="330" spans="1:9" x14ac:dyDescent="0.4">
      <c r="A330" t="s">
        <v>333</v>
      </c>
      <c r="B330" s="1">
        <v>42545.458333333336</v>
      </c>
      <c r="C330">
        <v>24.65</v>
      </c>
      <c r="D330">
        <v>25.21</v>
      </c>
      <c r="E330">
        <v>24.1</v>
      </c>
      <c r="F330">
        <v>25.15</v>
      </c>
      <c r="G330">
        <v>45373</v>
      </c>
      <c r="H330" s="2">
        <f t="shared" si="10"/>
        <v>-2.0270270270270334</v>
      </c>
      <c r="I330" s="2">
        <f t="shared" si="11"/>
        <v>-2.0478531343540678</v>
      </c>
    </row>
    <row r="331" spans="1:9" x14ac:dyDescent="0.4">
      <c r="A331" t="s">
        <v>334</v>
      </c>
      <c r="B331" s="1">
        <v>42545.479166666664</v>
      </c>
      <c r="C331">
        <v>24.17</v>
      </c>
      <c r="D331">
        <v>24.77</v>
      </c>
      <c r="E331">
        <v>23.87</v>
      </c>
      <c r="F331">
        <v>24.62</v>
      </c>
      <c r="G331">
        <v>51198</v>
      </c>
      <c r="H331" s="2">
        <f t="shared" si="10"/>
        <v>-1.9472616632859916</v>
      </c>
      <c r="I331" s="2">
        <f t="shared" si="11"/>
        <v>-1.9664705773307356</v>
      </c>
    </row>
    <row r="332" spans="1:9" x14ac:dyDescent="0.4">
      <c r="A332" t="s">
        <v>335</v>
      </c>
      <c r="B332" s="1">
        <v>42545.5</v>
      </c>
      <c r="C332">
        <v>23.74</v>
      </c>
      <c r="D332">
        <v>24.19</v>
      </c>
      <c r="E332">
        <v>23.06</v>
      </c>
      <c r="F332">
        <v>24.17</v>
      </c>
      <c r="G332">
        <v>54848</v>
      </c>
      <c r="H332" s="2">
        <f t="shared" si="10"/>
        <v>-1.7790649565577297</v>
      </c>
      <c r="I332" s="2">
        <f t="shared" si="11"/>
        <v>-1.7950805533869807</v>
      </c>
    </row>
    <row r="333" spans="1:9" x14ac:dyDescent="0.4">
      <c r="A333" t="s">
        <v>336</v>
      </c>
      <c r="B333" s="1">
        <v>42545.520833333336</v>
      </c>
      <c r="C333">
        <v>22.57</v>
      </c>
      <c r="D333">
        <v>23.93</v>
      </c>
      <c r="E333">
        <v>22.3</v>
      </c>
      <c r="F333">
        <v>23.75</v>
      </c>
      <c r="G333">
        <v>58897</v>
      </c>
      <c r="H333" s="2">
        <f t="shared" si="10"/>
        <v>-4.9283909014321745</v>
      </c>
      <c r="I333" s="2">
        <f t="shared" si="11"/>
        <v>-5.0539798352077616</v>
      </c>
    </row>
    <row r="334" spans="1:9" x14ac:dyDescent="0.4">
      <c r="A334" t="s">
        <v>337</v>
      </c>
      <c r="B334" s="1">
        <v>42545.541666666664</v>
      </c>
      <c r="C334">
        <v>22.95</v>
      </c>
      <c r="D334">
        <v>23.14</v>
      </c>
      <c r="E334">
        <v>22.22</v>
      </c>
      <c r="F334">
        <v>22.58</v>
      </c>
      <c r="G334">
        <v>43634</v>
      </c>
      <c r="H334" s="2">
        <f t="shared" si="10"/>
        <v>1.6836508639787284</v>
      </c>
      <c r="I334" s="2">
        <f t="shared" si="11"/>
        <v>1.6696345677109758</v>
      </c>
    </row>
    <row r="335" spans="1:9" x14ac:dyDescent="0.4">
      <c r="A335" t="s">
        <v>338</v>
      </c>
      <c r="B335" s="1">
        <v>42545.5625</v>
      </c>
      <c r="C335">
        <v>22.95</v>
      </c>
      <c r="D335">
        <v>23.7</v>
      </c>
      <c r="E335">
        <v>22.75</v>
      </c>
      <c r="F335">
        <v>22.94</v>
      </c>
      <c r="G335">
        <v>41177</v>
      </c>
      <c r="H335" s="2">
        <f t="shared" si="10"/>
        <v>0</v>
      </c>
      <c r="I335" s="2">
        <f t="shared" si="11"/>
        <v>0</v>
      </c>
    </row>
    <row r="336" spans="1:9" x14ac:dyDescent="0.4">
      <c r="A336" t="s">
        <v>339</v>
      </c>
      <c r="B336" s="1">
        <v>42545.583333333336</v>
      </c>
      <c r="C336">
        <v>22.38</v>
      </c>
      <c r="D336">
        <v>23.14</v>
      </c>
      <c r="E336">
        <v>22.31</v>
      </c>
      <c r="F336">
        <v>22.94</v>
      </c>
      <c r="G336">
        <v>30186</v>
      </c>
      <c r="H336" s="2">
        <f t="shared" si="10"/>
        <v>-2.4836601307189556</v>
      </c>
      <c r="I336" s="2">
        <f t="shared" si="11"/>
        <v>-2.5150233622775011</v>
      </c>
    </row>
    <row r="337" spans="1:9" x14ac:dyDescent="0.4">
      <c r="A337" t="s">
        <v>340</v>
      </c>
      <c r="B337" s="1">
        <v>42545.604166666664</v>
      </c>
      <c r="C337">
        <v>22.09</v>
      </c>
      <c r="D337">
        <v>22.39</v>
      </c>
      <c r="E337">
        <v>21.75</v>
      </c>
      <c r="F337">
        <v>22.38</v>
      </c>
      <c r="G337">
        <v>54754</v>
      </c>
      <c r="H337" s="2">
        <f t="shared" si="10"/>
        <v>-1.2957998212689865</v>
      </c>
      <c r="I337" s="2">
        <f t="shared" si="11"/>
        <v>-1.3042685451753302</v>
      </c>
    </row>
    <row r="338" spans="1:9" x14ac:dyDescent="0.4">
      <c r="A338" t="s">
        <v>341</v>
      </c>
      <c r="B338" s="1">
        <v>42545.625</v>
      </c>
      <c r="C338">
        <v>21.64</v>
      </c>
      <c r="D338">
        <v>22.54</v>
      </c>
      <c r="E338">
        <v>21.27</v>
      </c>
      <c r="F338">
        <v>22.1</v>
      </c>
      <c r="G338">
        <v>57570</v>
      </c>
      <c r="H338" s="2">
        <f t="shared" si="10"/>
        <v>-2.0371208691715674</v>
      </c>
      <c r="I338" s="2">
        <f t="shared" si="11"/>
        <v>-2.058156345374504</v>
      </c>
    </row>
    <row r="339" spans="1:9" x14ac:dyDescent="0.4">
      <c r="A339" t="s">
        <v>342</v>
      </c>
      <c r="B339" s="1">
        <v>42545.645833333336</v>
      </c>
      <c r="C339">
        <v>22.16</v>
      </c>
      <c r="D339">
        <v>23.38</v>
      </c>
      <c r="E339">
        <v>21.57</v>
      </c>
      <c r="F339">
        <v>21.64</v>
      </c>
      <c r="G339">
        <v>78249</v>
      </c>
      <c r="H339" s="2">
        <f t="shared" si="10"/>
        <v>2.4029574861367817</v>
      </c>
      <c r="I339" s="2">
        <f t="shared" si="11"/>
        <v>2.3745407900802364</v>
      </c>
    </row>
    <row r="340" spans="1:9" x14ac:dyDescent="0.4">
      <c r="A340" t="s">
        <v>343</v>
      </c>
      <c r="B340" s="1">
        <v>42548.395833333336</v>
      </c>
      <c r="C340">
        <v>21.2</v>
      </c>
      <c r="D340">
        <v>21.59</v>
      </c>
      <c r="E340">
        <v>21.05</v>
      </c>
      <c r="F340">
        <v>21.4</v>
      </c>
      <c r="G340">
        <v>81541</v>
      </c>
      <c r="H340" s="2">
        <f t="shared" si="10"/>
        <v>-4.3321299638989208</v>
      </c>
      <c r="I340" s="2">
        <f t="shared" si="11"/>
        <v>-4.4287680201116357</v>
      </c>
    </row>
    <row r="341" spans="1:9" x14ac:dyDescent="0.4">
      <c r="A341" t="s">
        <v>344</v>
      </c>
      <c r="B341" s="1">
        <v>42548.416666666664</v>
      </c>
      <c r="C341">
        <v>20.65</v>
      </c>
      <c r="D341">
        <v>21.38</v>
      </c>
      <c r="E341">
        <v>20.57</v>
      </c>
      <c r="F341">
        <v>21.18</v>
      </c>
      <c r="G341">
        <v>73583</v>
      </c>
      <c r="H341" s="2">
        <f t="shared" si="10"/>
        <v>-2.5943396226415127</v>
      </c>
      <c r="I341" s="2">
        <f t="shared" si="11"/>
        <v>-2.6285862270925087</v>
      </c>
    </row>
    <row r="342" spans="1:9" x14ac:dyDescent="0.4">
      <c r="A342" t="s">
        <v>345</v>
      </c>
      <c r="B342" s="1">
        <v>42548.4375</v>
      </c>
      <c r="C342">
        <v>20.309999999999999</v>
      </c>
      <c r="D342">
        <v>20.79</v>
      </c>
      <c r="E342">
        <v>20.21</v>
      </c>
      <c r="F342">
        <v>20.66</v>
      </c>
      <c r="G342">
        <v>62599</v>
      </c>
      <c r="H342" s="2">
        <f t="shared" si="10"/>
        <v>-1.6464891041162222</v>
      </c>
      <c r="I342" s="2">
        <f t="shared" si="11"/>
        <v>-1.6601943814748439</v>
      </c>
    </row>
    <row r="343" spans="1:9" x14ac:dyDescent="0.4">
      <c r="A343" t="s">
        <v>346</v>
      </c>
      <c r="B343" s="1">
        <v>42548.458333333336</v>
      </c>
      <c r="C343">
        <v>20.89</v>
      </c>
      <c r="D343">
        <v>20.94</v>
      </c>
      <c r="E343">
        <v>20.23</v>
      </c>
      <c r="F343">
        <v>20.309999999999999</v>
      </c>
      <c r="G343">
        <v>57940</v>
      </c>
      <c r="H343" s="2">
        <f t="shared" si="10"/>
        <v>2.8557360905957747</v>
      </c>
      <c r="I343" s="2">
        <f t="shared" si="11"/>
        <v>2.8157199976181171</v>
      </c>
    </row>
    <row r="344" spans="1:9" x14ac:dyDescent="0.4">
      <c r="A344" t="s">
        <v>347</v>
      </c>
      <c r="B344" s="1">
        <v>42548.479166666664</v>
      </c>
      <c r="C344">
        <v>20.79</v>
      </c>
      <c r="D344">
        <v>21.12</v>
      </c>
      <c r="E344">
        <v>20.75</v>
      </c>
      <c r="F344">
        <v>20.89</v>
      </c>
      <c r="G344">
        <v>40480</v>
      </c>
      <c r="H344" s="2">
        <f t="shared" si="10"/>
        <v>-0.47869794159885792</v>
      </c>
      <c r="I344" s="2">
        <f t="shared" si="11"/>
        <v>-0.47984736985529536</v>
      </c>
    </row>
    <row r="345" spans="1:9" x14ac:dyDescent="0.4">
      <c r="A345" t="s">
        <v>348</v>
      </c>
      <c r="B345" s="1">
        <v>42548.5</v>
      </c>
      <c r="C345">
        <v>21.21</v>
      </c>
      <c r="D345">
        <v>21.22</v>
      </c>
      <c r="E345">
        <v>20.72</v>
      </c>
      <c r="F345">
        <v>20.78</v>
      </c>
      <c r="G345">
        <v>26649</v>
      </c>
      <c r="H345" s="2">
        <f t="shared" si="10"/>
        <v>2.0202020202020283</v>
      </c>
      <c r="I345" s="2">
        <f t="shared" si="11"/>
        <v>2.000066670666965</v>
      </c>
    </row>
    <row r="346" spans="1:9" x14ac:dyDescent="0.4">
      <c r="A346" t="s">
        <v>349</v>
      </c>
      <c r="B346" s="1">
        <v>42548.520833333336</v>
      </c>
      <c r="C346">
        <v>21.04</v>
      </c>
      <c r="D346">
        <v>21.33</v>
      </c>
      <c r="E346">
        <v>20.72</v>
      </c>
      <c r="F346">
        <v>21.22</v>
      </c>
      <c r="G346">
        <v>34642</v>
      </c>
      <c r="H346" s="2">
        <f t="shared" si="10"/>
        <v>-0.8015087223008095</v>
      </c>
      <c r="I346" s="2">
        <f t="shared" si="11"/>
        <v>-0.8047380707082098</v>
      </c>
    </row>
    <row r="347" spans="1:9" x14ac:dyDescent="0.4">
      <c r="A347" t="s">
        <v>350</v>
      </c>
      <c r="B347" s="1">
        <v>42548.541666666664</v>
      </c>
      <c r="C347">
        <v>21.13</v>
      </c>
      <c r="D347">
        <v>21.18</v>
      </c>
      <c r="E347">
        <v>20.86</v>
      </c>
      <c r="F347">
        <v>21.04</v>
      </c>
      <c r="G347">
        <v>24898</v>
      </c>
      <c r="H347" s="2">
        <f t="shared" si="10"/>
        <v>0.42775665399239476</v>
      </c>
      <c r="I347" s="2">
        <f t="shared" si="11"/>
        <v>0.42684437584562146</v>
      </c>
    </row>
    <row r="348" spans="1:9" x14ac:dyDescent="0.4">
      <c r="A348" t="s">
        <v>351</v>
      </c>
      <c r="B348" s="1">
        <v>42548.5625</v>
      </c>
      <c r="C348">
        <v>20.87</v>
      </c>
      <c r="D348">
        <v>21.18</v>
      </c>
      <c r="E348">
        <v>20.73</v>
      </c>
      <c r="F348">
        <v>21.12</v>
      </c>
      <c r="G348">
        <v>32545</v>
      </c>
      <c r="H348" s="2">
        <f t="shared" si="10"/>
        <v>-1.2304779933743399</v>
      </c>
      <c r="I348" s="2">
        <f t="shared" si="11"/>
        <v>-1.2381110538855804</v>
      </c>
    </row>
    <row r="349" spans="1:9" x14ac:dyDescent="0.4">
      <c r="A349" t="s">
        <v>352</v>
      </c>
      <c r="B349" s="1">
        <v>42548.583333333336</v>
      </c>
      <c r="C349">
        <v>21.02</v>
      </c>
      <c r="D349">
        <v>21.06</v>
      </c>
      <c r="E349">
        <v>20.7</v>
      </c>
      <c r="F349">
        <v>20.87</v>
      </c>
      <c r="G349">
        <v>34143</v>
      </c>
      <c r="H349" s="2">
        <f t="shared" si="10"/>
        <v>0.71873502635361075</v>
      </c>
      <c r="I349" s="2">
        <f t="shared" si="11"/>
        <v>0.71616443596955193</v>
      </c>
    </row>
    <row r="350" spans="1:9" x14ac:dyDescent="0.4">
      <c r="A350" t="s">
        <v>353</v>
      </c>
      <c r="B350" s="1">
        <v>42548.604166666664</v>
      </c>
      <c r="C350">
        <v>20.8</v>
      </c>
      <c r="D350">
        <v>21.17</v>
      </c>
      <c r="E350">
        <v>20.72</v>
      </c>
      <c r="F350">
        <v>21.02</v>
      </c>
      <c r="G350">
        <v>33161</v>
      </c>
      <c r="H350" s="2">
        <f t="shared" si="10"/>
        <v>-1.0466222645099852</v>
      </c>
      <c r="I350" s="2">
        <f t="shared" si="11"/>
        <v>-1.0521378741532761</v>
      </c>
    </row>
    <row r="351" spans="1:9" x14ac:dyDescent="0.4">
      <c r="A351" t="s">
        <v>354</v>
      </c>
      <c r="B351" s="1">
        <v>42548.625</v>
      </c>
      <c r="C351">
        <v>21.02</v>
      </c>
      <c r="D351">
        <v>21.27</v>
      </c>
      <c r="E351">
        <v>20.74</v>
      </c>
      <c r="F351">
        <v>20.8</v>
      </c>
      <c r="G351">
        <v>39899</v>
      </c>
      <c r="H351" s="2">
        <f t="shared" si="10"/>
        <v>1.0576923076923022</v>
      </c>
      <c r="I351" s="2">
        <f t="shared" si="11"/>
        <v>1.0521378741532739</v>
      </c>
    </row>
    <row r="352" spans="1:9" x14ac:dyDescent="0.4">
      <c r="A352" t="s">
        <v>355</v>
      </c>
      <c r="B352" s="1">
        <v>42548.645833333336</v>
      </c>
      <c r="C352">
        <v>21.48</v>
      </c>
      <c r="D352">
        <v>21.59</v>
      </c>
      <c r="E352">
        <v>20.95</v>
      </c>
      <c r="F352">
        <v>21.01</v>
      </c>
      <c r="G352">
        <v>58036</v>
      </c>
      <c r="H352" s="2">
        <f t="shared" si="10"/>
        <v>2.1883920076118022</v>
      </c>
      <c r="I352" s="2">
        <f t="shared" si="11"/>
        <v>2.1647904191858944</v>
      </c>
    </row>
    <row r="353" spans="1:9" x14ac:dyDescent="0.4">
      <c r="A353" t="s">
        <v>356</v>
      </c>
      <c r="B353" s="1">
        <v>42549.395833333336</v>
      </c>
      <c r="C353">
        <v>22.37</v>
      </c>
      <c r="D353">
        <v>22.5</v>
      </c>
      <c r="E353">
        <v>22.05</v>
      </c>
      <c r="F353">
        <v>22.09</v>
      </c>
      <c r="G353">
        <v>73128</v>
      </c>
      <c r="H353" s="2">
        <f t="shared" si="10"/>
        <v>4.1433891992551235</v>
      </c>
      <c r="I353" s="2">
        <f t="shared" si="11"/>
        <v>4.0598505861374301</v>
      </c>
    </row>
    <row r="354" spans="1:9" x14ac:dyDescent="0.4">
      <c r="A354" t="s">
        <v>357</v>
      </c>
      <c r="B354" s="1">
        <v>42549.416666666664</v>
      </c>
      <c r="C354">
        <v>22.35</v>
      </c>
      <c r="D354">
        <v>22.53</v>
      </c>
      <c r="E354">
        <v>22.29</v>
      </c>
      <c r="F354">
        <v>22.38</v>
      </c>
      <c r="G354">
        <v>37421</v>
      </c>
      <c r="H354" s="2">
        <f t="shared" si="10"/>
        <v>-8.9405453732675777E-2</v>
      </c>
      <c r="I354" s="2">
        <f t="shared" si="11"/>
        <v>-8.9445444246034012E-2</v>
      </c>
    </row>
    <row r="355" spans="1:9" x14ac:dyDescent="0.4">
      <c r="A355" t="s">
        <v>358</v>
      </c>
      <c r="B355" s="1">
        <v>42549.4375</v>
      </c>
      <c r="C355">
        <v>22.33</v>
      </c>
      <c r="D355">
        <v>22.46</v>
      </c>
      <c r="E355">
        <v>22.18</v>
      </c>
      <c r="F355">
        <v>22.35</v>
      </c>
      <c r="G355">
        <v>30507</v>
      </c>
      <c r="H355" s="2">
        <f t="shared" si="10"/>
        <v>-8.9485458612989371E-2</v>
      </c>
      <c r="I355" s="2">
        <f t="shared" si="11"/>
        <v>-8.9525520751149973E-2</v>
      </c>
    </row>
    <row r="356" spans="1:9" x14ac:dyDescent="0.4">
      <c r="A356" t="s">
        <v>359</v>
      </c>
      <c r="B356" s="1">
        <v>42549.458333333336</v>
      </c>
      <c r="C356">
        <v>22.14</v>
      </c>
      <c r="D356">
        <v>22.46</v>
      </c>
      <c r="E356">
        <v>22.11</v>
      </c>
      <c r="F356">
        <v>22.33</v>
      </c>
      <c r="G356">
        <v>33898</v>
      </c>
      <c r="H356" s="2">
        <f t="shared" si="10"/>
        <v>-0.85087326466635804</v>
      </c>
      <c r="I356" s="2">
        <f t="shared" si="11"/>
        <v>-0.85451385715756378</v>
      </c>
    </row>
    <row r="357" spans="1:9" x14ac:dyDescent="0.4">
      <c r="A357" t="s">
        <v>360</v>
      </c>
      <c r="B357" s="1">
        <v>42549.479166666664</v>
      </c>
      <c r="C357">
        <v>22.37</v>
      </c>
      <c r="D357">
        <v>22.39</v>
      </c>
      <c r="E357">
        <v>22.11</v>
      </c>
      <c r="F357">
        <v>22.13</v>
      </c>
      <c r="G357">
        <v>27885</v>
      </c>
      <c r="H357" s="2">
        <f t="shared" si="10"/>
        <v>1.0388437217705528</v>
      </c>
      <c r="I357" s="2">
        <f t="shared" si="11"/>
        <v>1.0334848221547348</v>
      </c>
    </row>
    <row r="358" spans="1:9" x14ac:dyDescent="0.4">
      <c r="A358" t="s">
        <v>361</v>
      </c>
      <c r="B358" s="1">
        <v>42549.5</v>
      </c>
      <c r="C358">
        <v>22.41</v>
      </c>
      <c r="D358">
        <v>22.44</v>
      </c>
      <c r="E358">
        <v>22.3</v>
      </c>
      <c r="F358">
        <v>22.37</v>
      </c>
      <c r="G358">
        <v>17941</v>
      </c>
      <c r="H358" s="2">
        <f t="shared" si="10"/>
        <v>0.17881090746535155</v>
      </c>
      <c r="I358" s="2">
        <f t="shared" si="11"/>
        <v>0.17865123107972683</v>
      </c>
    </row>
    <row r="359" spans="1:9" x14ac:dyDescent="0.4">
      <c r="A359" t="s">
        <v>362</v>
      </c>
      <c r="B359" s="1">
        <v>42549.520833333336</v>
      </c>
      <c r="C359">
        <v>22.48</v>
      </c>
      <c r="D359">
        <v>22.57</v>
      </c>
      <c r="E359">
        <v>22.38</v>
      </c>
      <c r="F359">
        <v>22.42</v>
      </c>
      <c r="G359">
        <v>21441</v>
      </c>
      <c r="H359" s="2">
        <f t="shared" si="10"/>
        <v>0.31236055332441004</v>
      </c>
      <c r="I359" s="2">
        <f t="shared" si="11"/>
        <v>0.3118737212654808</v>
      </c>
    </row>
    <row r="360" spans="1:9" x14ac:dyDescent="0.4">
      <c r="A360" t="s">
        <v>363</v>
      </c>
      <c r="B360" s="1">
        <v>42549.541666666664</v>
      </c>
      <c r="C360">
        <v>22.43</v>
      </c>
      <c r="D360">
        <v>22.5</v>
      </c>
      <c r="E360">
        <v>22.29</v>
      </c>
      <c r="F360">
        <v>22.48</v>
      </c>
      <c r="G360">
        <v>20181</v>
      </c>
      <c r="H360" s="2">
        <f t="shared" si="10"/>
        <v>-0.22241992882562595</v>
      </c>
      <c r="I360" s="2">
        <f t="shared" si="11"/>
        <v>-0.22266764933733824</v>
      </c>
    </row>
    <row r="361" spans="1:9" x14ac:dyDescent="0.4">
      <c r="A361" t="s">
        <v>364</v>
      </c>
      <c r="B361" s="1">
        <v>42549.5625</v>
      </c>
      <c r="C361">
        <v>22.61</v>
      </c>
      <c r="D361">
        <v>22.64</v>
      </c>
      <c r="E361">
        <v>22.38</v>
      </c>
      <c r="F361">
        <v>22.43</v>
      </c>
      <c r="G361">
        <v>20292</v>
      </c>
      <c r="H361" s="2">
        <f t="shared" si="10"/>
        <v>0.80249665626393096</v>
      </c>
      <c r="I361" s="2">
        <f t="shared" si="11"/>
        <v>0.79929377577614957</v>
      </c>
    </row>
    <row r="362" spans="1:9" x14ac:dyDescent="0.4">
      <c r="A362" t="s">
        <v>365</v>
      </c>
      <c r="B362" s="1">
        <v>42549.583333333336</v>
      </c>
      <c r="C362">
        <v>22.73</v>
      </c>
      <c r="D362">
        <v>22.74</v>
      </c>
      <c r="E362">
        <v>22.46</v>
      </c>
      <c r="F362">
        <v>22.6</v>
      </c>
      <c r="G362">
        <v>25026</v>
      </c>
      <c r="H362" s="2">
        <f t="shared" si="10"/>
        <v>0.5307386112339717</v>
      </c>
      <c r="I362" s="2">
        <f t="shared" si="11"/>
        <v>0.52933515745732951</v>
      </c>
    </row>
    <row r="363" spans="1:9" x14ac:dyDescent="0.4">
      <c r="A363" t="s">
        <v>366</v>
      </c>
      <c r="B363" s="1">
        <v>42549.604166666664</v>
      </c>
      <c r="C363">
        <v>23.04</v>
      </c>
      <c r="D363">
        <v>23.14</v>
      </c>
      <c r="E363">
        <v>22.71</v>
      </c>
      <c r="F363">
        <v>22.73</v>
      </c>
      <c r="G363">
        <v>47070</v>
      </c>
      <c r="H363" s="2">
        <f t="shared" si="10"/>
        <v>1.3638363396392377</v>
      </c>
      <c r="I363" s="2">
        <f t="shared" si="11"/>
        <v>1.3546197963238571</v>
      </c>
    </row>
    <row r="364" spans="1:9" x14ac:dyDescent="0.4">
      <c r="A364" t="s">
        <v>367</v>
      </c>
      <c r="B364" s="1">
        <v>42549.625</v>
      </c>
      <c r="C364">
        <v>23.07</v>
      </c>
      <c r="D364">
        <v>23.19</v>
      </c>
      <c r="E364">
        <v>22.9</v>
      </c>
      <c r="F364">
        <v>23.04</v>
      </c>
      <c r="G364">
        <v>41005</v>
      </c>
      <c r="H364" s="2">
        <f t="shared" si="10"/>
        <v>0.13020833333333828</v>
      </c>
      <c r="I364" s="2">
        <f t="shared" si="11"/>
        <v>0.13012363579719555</v>
      </c>
    </row>
    <row r="365" spans="1:9" x14ac:dyDescent="0.4">
      <c r="A365" t="s">
        <v>368</v>
      </c>
      <c r="B365" s="1">
        <v>42549.645833333336</v>
      </c>
      <c r="C365">
        <v>23.25</v>
      </c>
      <c r="D365">
        <v>23.33</v>
      </c>
      <c r="E365">
        <v>23.06</v>
      </c>
      <c r="F365">
        <v>23.06</v>
      </c>
      <c r="G365">
        <v>49779</v>
      </c>
      <c r="H365" s="2">
        <f t="shared" si="10"/>
        <v>0.78023407022106506</v>
      </c>
      <c r="I365" s="2">
        <f t="shared" si="11"/>
        <v>0.777205984770311</v>
      </c>
    </row>
    <row r="366" spans="1:9" x14ac:dyDescent="0.4">
      <c r="A366" t="s">
        <v>369</v>
      </c>
      <c r="B366" s="1">
        <v>42550.395833333336</v>
      </c>
      <c r="C366">
        <v>24.14</v>
      </c>
      <c r="D366">
        <v>24.3</v>
      </c>
      <c r="E366">
        <v>23.83</v>
      </c>
      <c r="F366">
        <v>23.87</v>
      </c>
      <c r="G366">
        <v>63328</v>
      </c>
      <c r="H366" s="2">
        <f t="shared" si="10"/>
        <v>3.8279569892473142</v>
      </c>
      <c r="I366" s="2">
        <f t="shared" si="11"/>
        <v>3.7565083636020167</v>
      </c>
    </row>
    <row r="367" spans="1:9" x14ac:dyDescent="0.4">
      <c r="A367" t="s">
        <v>370</v>
      </c>
      <c r="B367" s="1">
        <v>42550.416666666664</v>
      </c>
      <c r="C367">
        <v>24.19</v>
      </c>
      <c r="D367">
        <v>24.33</v>
      </c>
      <c r="E367">
        <v>24.03</v>
      </c>
      <c r="F367">
        <v>24.13</v>
      </c>
      <c r="G367">
        <v>39670</v>
      </c>
      <c r="H367" s="2">
        <f t="shared" si="10"/>
        <v>0.20712510356255473</v>
      </c>
      <c r="I367" s="2">
        <f t="shared" si="11"/>
        <v>0.20691089525504799</v>
      </c>
    </row>
    <row r="368" spans="1:9" x14ac:dyDescent="0.4">
      <c r="A368" t="s">
        <v>371</v>
      </c>
      <c r="B368" s="1">
        <v>42550.4375</v>
      </c>
      <c r="C368">
        <v>24.23</v>
      </c>
      <c r="D368">
        <v>24.31</v>
      </c>
      <c r="E368">
        <v>24.05</v>
      </c>
      <c r="F368">
        <v>24.18</v>
      </c>
      <c r="G368">
        <v>31894</v>
      </c>
      <c r="H368" s="2">
        <f t="shared" si="10"/>
        <v>0.16535758577924409</v>
      </c>
      <c r="I368" s="2">
        <f t="shared" si="11"/>
        <v>0.16522102064984678</v>
      </c>
    </row>
    <row r="369" spans="1:9" x14ac:dyDescent="0.4">
      <c r="A369" t="s">
        <v>372</v>
      </c>
      <c r="B369" s="1">
        <v>42550.458333333336</v>
      </c>
      <c r="C369">
        <v>24.29</v>
      </c>
      <c r="D369">
        <v>24.3</v>
      </c>
      <c r="E369">
        <v>24.09</v>
      </c>
      <c r="F369">
        <v>24.24</v>
      </c>
      <c r="G369">
        <v>22551</v>
      </c>
      <c r="H369" s="2">
        <f t="shared" si="10"/>
        <v>0.24762690879074997</v>
      </c>
      <c r="I369" s="2">
        <f t="shared" si="11"/>
        <v>0.24732081856466476</v>
      </c>
    </row>
    <row r="370" spans="1:9" x14ac:dyDescent="0.4">
      <c r="A370" t="s">
        <v>373</v>
      </c>
      <c r="B370" s="1">
        <v>42550.479166666664</v>
      </c>
      <c r="C370">
        <v>24.39</v>
      </c>
      <c r="D370">
        <v>24.43</v>
      </c>
      <c r="E370">
        <v>24.26</v>
      </c>
      <c r="F370">
        <v>24.3</v>
      </c>
      <c r="G370">
        <v>26604</v>
      </c>
      <c r="H370" s="2">
        <f t="shared" si="10"/>
        <v>0.41169205434335704</v>
      </c>
      <c r="I370" s="2">
        <f t="shared" si="11"/>
        <v>0.41084692137477624</v>
      </c>
    </row>
    <row r="371" spans="1:9" x14ac:dyDescent="0.4">
      <c r="A371" t="s">
        <v>374</v>
      </c>
      <c r="B371" s="1">
        <v>42550.5</v>
      </c>
      <c r="C371">
        <v>24.67</v>
      </c>
      <c r="D371">
        <v>24.68</v>
      </c>
      <c r="E371">
        <v>24.38</v>
      </c>
      <c r="F371">
        <v>24.38</v>
      </c>
      <c r="G371">
        <v>22246</v>
      </c>
      <c r="H371" s="2">
        <f t="shared" si="10"/>
        <v>1.1480114801148058</v>
      </c>
      <c r="I371" s="2">
        <f t="shared" si="11"/>
        <v>1.141471831343648</v>
      </c>
    </row>
    <row r="372" spans="1:9" x14ac:dyDescent="0.4">
      <c r="A372" t="s">
        <v>375</v>
      </c>
      <c r="B372" s="1">
        <v>42550.520833333336</v>
      </c>
      <c r="C372">
        <v>24.42</v>
      </c>
      <c r="D372">
        <v>24.66</v>
      </c>
      <c r="E372">
        <v>24.36</v>
      </c>
      <c r="F372">
        <v>24.66</v>
      </c>
      <c r="G372">
        <v>25928</v>
      </c>
      <c r="H372" s="2">
        <f t="shared" si="10"/>
        <v>-1.0133765707336846</v>
      </c>
      <c r="I372" s="2">
        <f t="shared" si="11"/>
        <v>-1.0185461858706679</v>
      </c>
    </row>
    <row r="373" spans="1:9" x14ac:dyDescent="0.4">
      <c r="A373" t="s">
        <v>376</v>
      </c>
      <c r="B373" s="1">
        <v>42550.541666666664</v>
      </c>
      <c r="C373">
        <v>24.29</v>
      </c>
      <c r="D373">
        <v>24.49</v>
      </c>
      <c r="E373">
        <v>24.16</v>
      </c>
      <c r="F373">
        <v>24.42</v>
      </c>
      <c r="G373">
        <v>18473</v>
      </c>
      <c r="H373" s="2">
        <f t="shared" si="10"/>
        <v>-0.53235053235054275</v>
      </c>
      <c r="I373" s="2">
        <f t="shared" si="11"/>
        <v>-0.53377256684776198</v>
      </c>
    </row>
    <row r="374" spans="1:9" x14ac:dyDescent="0.4">
      <c r="A374" t="s">
        <v>377</v>
      </c>
      <c r="B374" s="1">
        <v>42550.5625</v>
      </c>
      <c r="C374">
        <v>24.42</v>
      </c>
      <c r="D374">
        <v>24.44</v>
      </c>
      <c r="E374">
        <v>24.29</v>
      </c>
      <c r="F374">
        <v>24.29</v>
      </c>
      <c r="G374">
        <v>10488</v>
      </c>
      <c r="H374" s="2">
        <f t="shared" si="10"/>
        <v>0.53519967064636709</v>
      </c>
      <c r="I374" s="2">
        <f t="shared" si="11"/>
        <v>0.53377256684776164</v>
      </c>
    </row>
    <row r="375" spans="1:9" x14ac:dyDescent="0.4">
      <c r="A375" t="s">
        <v>378</v>
      </c>
      <c r="B375" s="1">
        <v>42550.583333333336</v>
      </c>
      <c r="C375">
        <v>24.5</v>
      </c>
      <c r="D375">
        <v>24.55</v>
      </c>
      <c r="E375">
        <v>24.39</v>
      </c>
      <c r="F375">
        <v>24.42</v>
      </c>
      <c r="G375">
        <v>15977</v>
      </c>
      <c r="H375" s="2">
        <f t="shared" si="10"/>
        <v>0.3276003276003206</v>
      </c>
      <c r="I375" s="2">
        <f t="shared" si="11"/>
        <v>0.32706488681227064</v>
      </c>
    </row>
    <row r="376" spans="1:9" x14ac:dyDescent="0.4">
      <c r="A376" t="s">
        <v>379</v>
      </c>
      <c r="B376" s="1">
        <v>42550.604166666664</v>
      </c>
      <c r="C376">
        <v>24.38</v>
      </c>
      <c r="D376">
        <v>24.55</v>
      </c>
      <c r="E376">
        <v>24.24</v>
      </c>
      <c r="F376">
        <v>24.51</v>
      </c>
      <c r="G376">
        <v>19449</v>
      </c>
      <c r="H376" s="2">
        <f t="shared" si="10"/>
        <v>-0.48979591836735098</v>
      </c>
      <c r="I376" s="2">
        <f t="shared" si="11"/>
        <v>-0.49099934975558934</v>
      </c>
    </row>
    <row r="377" spans="1:9" x14ac:dyDescent="0.4">
      <c r="A377" t="s">
        <v>380</v>
      </c>
      <c r="B377" s="1">
        <v>42550.625</v>
      </c>
      <c r="C377">
        <v>24.33</v>
      </c>
      <c r="D377">
        <v>24.45</v>
      </c>
      <c r="E377">
        <v>24.25</v>
      </c>
      <c r="F377">
        <v>24.4</v>
      </c>
      <c r="G377">
        <v>16987</v>
      </c>
      <c r="H377" s="2">
        <f t="shared" si="10"/>
        <v>-0.20508613617719734</v>
      </c>
      <c r="I377" s="2">
        <f t="shared" si="11"/>
        <v>-0.20529672576942939</v>
      </c>
    </row>
    <row r="378" spans="1:9" x14ac:dyDescent="0.4">
      <c r="A378" t="s">
        <v>381</v>
      </c>
      <c r="B378" s="1">
        <v>42550.645833333336</v>
      </c>
      <c r="C378">
        <v>24.38</v>
      </c>
      <c r="D378">
        <v>24.52</v>
      </c>
      <c r="E378">
        <v>24.15</v>
      </c>
      <c r="F378">
        <v>24.32</v>
      </c>
      <c r="G378">
        <v>42164</v>
      </c>
      <c r="H378" s="2">
        <f t="shared" si="10"/>
        <v>0.20550760378134283</v>
      </c>
      <c r="I378" s="2">
        <f t="shared" si="11"/>
        <v>0.20529672576943417</v>
      </c>
    </row>
    <row r="379" spans="1:9" x14ac:dyDescent="0.4">
      <c r="A379" t="s">
        <v>382</v>
      </c>
      <c r="B379" s="1">
        <v>42551.395833333336</v>
      </c>
      <c r="C379">
        <v>24.4</v>
      </c>
      <c r="D379">
        <v>24.8</v>
      </c>
      <c r="E379">
        <v>24.32</v>
      </c>
      <c r="F379">
        <v>24.7</v>
      </c>
      <c r="G379">
        <v>43586</v>
      </c>
      <c r="H379" s="2">
        <f t="shared" si="10"/>
        <v>8.2034454470876025E-2</v>
      </c>
      <c r="I379" s="2">
        <f t="shared" si="11"/>
        <v>8.2000824603074604E-2</v>
      </c>
    </row>
    <row r="380" spans="1:9" x14ac:dyDescent="0.4">
      <c r="A380" t="s">
        <v>383</v>
      </c>
      <c r="B380" s="1">
        <v>42551.416666666664</v>
      </c>
      <c r="C380">
        <v>24.52</v>
      </c>
      <c r="D380">
        <v>24.82</v>
      </c>
      <c r="E380">
        <v>24.37</v>
      </c>
      <c r="F380">
        <v>24.41</v>
      </c>
      <c r="G380">
        <v>28173</v>
      </c>
      <c r="H380" s="2">
        <f t="shared" si="10"/>
        <v>0.49180327868852869</v>
      </c>
      <c r="I380" s="2">
        <f t="shared" si="11"/>
        <v>0.49059787688544054</v>
      </c>
    </row>
    <row r="381" spans="1:9" x14ac:dyDescent="0.4">
      <c r="A381" t="s">
        <v>384</v>
      </c>
      <c r="B381" s="1">
        <v>42551.4375</v>
      </c>
      <c r="C381">
        <v>24.96</v>
      </c>
      <c r="D381">
        <v>24.97</v>
      </c>
      <c r="E381">
        <v>24.5</v>
      </c>
      <c r="F381">
        <v>24.52</v>
      </c>
      <c r="G381">
        <v>22000</v>
      </c>
      <c r="H381" s="2">
        <f t="shared" si="10"/>
        <v>1.7944535073409513</v>
      </c>
      <c r="I381" s="2">
        <f t="shared" si="11"/>
        <v>1.7785432433216342</v>
      </c>
    </row>
    <row r="382" spans="1:9" x14ac:dyDescent="0.4">
      <c r="A382" t="s">
        <v>385</v>
      </c>
      <c r="B382" s="1">
        <v>42551.458333333336</v>
      </c>
      <c r="C382">
        <v>25.05</v>
      </c>
      <c r="D382">
        <v>25.1</v>
      </c>
      <c r="E382">
        <v>24.83</v>
      </c>
      <c r="F382">
        <v>24.96</v>
      </c>
      <c r="G382">
        <v>27436</v>
      </c>
      <c r="H382" s="2">
        <f t="shared" si="10"/>
        <v>0.36057692307692252</v>
      </c>
      <c r="I382" s="2">
        <f t="shared" si="11"/>
        <v>0.35992840296468215</v>
      </c>
    </row>
    <row r="383" spans="1:9" x14ac:dyDescent="0.4">
      <c r="A383" t="s">
        <v>386</v>
      </c>
      <c r="B383" s="1">
        <v>42551.479166666664</v>
      </c>
      <c r="C383">
        <v>25.11</v>
      </c>
      <c r="D383">
        <v>25.19</v>
      </c>
      <c r="E383">
        <v>24.96</v>
      </c>
      <c r="F383">
        <v>25.05</v>
      </c>
      <c r="G383">
        <v>20462</v>
      </c>
      <c r="H383" s="2">
        <f t="shared" si="10"/>
        <v>0.23952095808382723</v>
      </c>
      <c r="I383" s="2">
        <f t="shared" si="11"/>
        <v>0.23923456386196798</v>
      </c>
    </row>
    <row r="384" spans="1:9" x14ac:dyDescent="0.4">
      <c r="A384" t="s">
        <v>387</v>
      </c>
      <c r="B384" s="1">
        <v>42551.5</v>
      </c>
      <c r="C384">
        <v>25.23</v>
      </c>
      <c r="D384">
        <v>25.26</v>
      </c>
      <c r="E384">
        <v>25.04</v>
      </c>
      <c r="F384">
        <v>25.11</v>
      </c>
      <c r="G384">
        <v>20487</v>
      </c>
      <c r="H384" s="2">
        <f t="shared" si="10"/>
        <v>0.47789725209080447</v>
      </c>
      <c r="I384" s="2">
        <f t="shared" si="11"/>
        <v>0.47675894834727056</v>
      </c>
    </row>
    <row r="385" spans="1:9" x14ac:dyDescent="0.4">
      <c r="A385" t="s">
        <v>388</v>
      </c>
      <c r="B385" s="1">
        <v>42551.520833333336</v>
      </c>
      <c r="C385">
        <v>25.17</v>
      </c>
      <c r="D385">
        <v>25.28</v>
      </c>
      <c r="E385">
        <v>24.97</v>
      </c>
      <c r="F385">
        <v>25.23</v>
      </c>
      <c r="G385">
        <v>16476</v>
      </c>
      <c r="H385" s="2">
        <f t="shared" si="10"/>
        <v>-0.23781212841854427</v>
      </c>
      <c r="I385" s="2">
        <f t="shared" si="11"/>
        <v>-0.23809535057418477</v>
      </c>
    </row>
    <row r="386" spans="1:9" x14ac:dyDescent="0.4">
      <c r="A386" t="s">
        <v>389</v>
      </c>
      <c r="B386" s="1">
        <v>42551.541666666664</v>
      </c>
      <c r="C386">
        <v>24.8</v>
      </c>
      <c r="D386">
        <v>25.21</v>
      </c>
      <c r="E386">
        <v>24.69</v>
      </c>
      <c r="F386">
        <v>25.18</v>
      </c>
      <c r="G386">
        <v>16770</v>
      </c>
      <c r="H386" s="2">
        <f t="shared" si="10"/>
        <v>-1.4700039729837147</v>
      </c>
      <c r="I386" s="2">
        <f t="shared" si="11"/>
        <v>-1.4809155976288035</v>
      </c>
    </row>
    <row r="387" spans="1:9" x14ac:dyDescent="0.4">
      <c r="A387" t="s">
        <v>390</v>
      </c>
      <c r="B387" s="1">
        <v>42551.5625</v>
      </c>
      <c r="C387">
        <v>25.07</v>
      </c>
      <c r="D387">
        <v>25.08</v>
      </c>
      <c r="E387">
        <v>24.78</v>
      </c>
      <c r="F387">
        <v>24.81</v>
      </c>
      <c r="G387">
        <v>17851</v>
      </c>
      <c r="H387" s="2">
        <f t="shared" si="10"/>
        <v>1.088709677419353</v>
      </c>
      <c r="I387" s="2">
        <f t="shared" si="11"/>
        <v>1.0828258999265623</v>
      </c>
    </row>
    <row r="388" spans="1:9" x14ac:dyDescent="0.4">
      <c r="A388" t="s">
        <v>391</v>
      </c>
      <c r="B388" s="1">
        <v>42551.583333333336</v>
      </c>
      <c r="C388">
        <v>24.82</v>
      </c>
      <c r="D388">
        <v>25.13</v>
      </c>
      <c r="E388">
        <v>24.81</v>
      </c>
      <c r="F388">
        <v>25.07</v>
      </c>
      <c r="G388">
        <v>16044</v>
      </c>
      <c r="H388" s="2">
        <f t="shared" ref="H388:H451" si="12">100*(C388-C387)/C387</f>
        <v>-0.99720781810929393</v>
      </c>
      <c r="I388" s="2">
        <f t="shared" ref="I388:I451" si="13">100*LN(H388/100+1)</f>
        <v>-1.0022132393740846</v>
      </c>
    </row>
    <row r="389" spans="1:9" x14ac:dyDescent="0.4">
      <c r="A389" t="s">
        <v>392</v>
      </c>
      <c r="B389" s="1">
        <v>42551.604166666664</v>
      </c>
      <c r="C389">
        <v>25.07</v>
      </c>
      <c r="D389">
        <v>25.1</v>
      </c>
      <c r="E389">
        <v>24.77</v>
      </c>
      <c r="F389">
        <v>24.82</v>
      </c>
      <c r="G389">
        <v>15144</v>
      </c>
      <c r="H389" s="2">
        <f t="shared" si="12"/>
        <v>1.0072522159548751</v>
      </c>
      <c r="I389" s="2">
        <f t="shared" si="13"/>
        <v>1.0022132393740912</v>
      </c>
    </row>
    <row r="390" spans="1:9" x14ac:dyDescent="0.4">
      <c r="A390" t="s">
        <v>393</v>
      </c>
      <c r="B390" s="1">
        <v>42551.625</v>
      </c>
      <c r="C390">
        <v>25.04</v>
      </c>
      <c r="D390">
        <v>25.12</v>
      </c>
      <c r="E390">
        <v>24.8</v>
      </c>
      <c r="F390">
        <v>25.06</v>
      </c>
      <c r="G390">
        <v>13882</v>
      </c>
      <c r="H390" s="2">
        <f t="shared" si="12"/>
        <v>-0.11966493817311981</v>
      </c>
      <c r="I390" s="2">
        <f t="shared" si="13"/>
        <v>-0.11973659383043454</v>
      </c>
    </row>
    <row r="391" spans="1:9" x14ac:dyDescent="0.4">
      <c r="A391" t="s">
        <v>394</v>
      </c>
      <c r="B391" s="1">
        <v>42551.645833333336</v>
      </c>
      <c r="C391">
        <v>25.14</v>
      </c>
      <c r="D391">
        <v>25.16</v>
      </c>
      <c r="E391">
        <v>24.8</v>
      </c>
      <c r="F391">
        <v>25.05</v>
      </c>
      <c r="G391">
        <v>31541</v>
      </c>
      <c r="H391" s="2">
        <f t="shared" si="12"/>
        <v>0.39936102236422294</v>
      </c>
      <c r="I391" s="2">
        <f t="shared" si="13"/>
        <v>0.3985656930203611</v>
      </c>
    </row>
    <row r="392" spans="1:9" x14ac:dyDescent="0.4">
      <c r="A392" t="s">
        <v>395</v>
      </c>
      <c r="B392" s="1">
        <v>42552.395833333336</v>
      </c>
      <c r="C392">
        <v>25.71</v>
      </c>
      <c r="D392">
        <v>25.85</v>
      </c>
      <c r="E392">
        <v>25.26</v>
      </c>
      <c r="F392">
        <v>25.31</v>
      </c>
      <c r="G392">
        <v>31081</v>
      </c>
      <c r="H392" s="2">
        <f t="shared" si="12"/>
        <v>2.2673031026252994</v>
      </c>
      <c r="I392" s="2">
        <f t="shared" si="13"/>
        <v>2.241981811569683</v>
      </c>
    </row>
    <row r="393" spans="1:9" x14ac:dyDescent="0.4">
      <c r="A393" t="s">
        <v>396</v>
      </c>
      <c r="B393" s="1">
        <v>42552.416666666664</v>
      </c>
      <c r="C393">
        <v>25.99</v>
      </c>
      <c r="D393">
        <v>26.02</v>
      </c>
      <c r="E393">
        <v>25.6</v>
      </c>
      <c r="F393">
        <v>25.71</v>
      </c>
      <c r="G393">
        <v>31579</v>
      </c>
      <c r="H393" s="2">
        <f t="shared" si="12"/>
        <v>1.0890704006223164</v>
      </c>
      <c r="I393" s="2">
        <f t="shared" si="13"/>
        <v>1.0831827375600682</v>
      </c>
    </row>
    <row r="394" spans="1:9" x14ac:dyDescent="0.4">
      <c r="A394" t="s">
        <v>397</v>
      </c>
      <c r="B394" s="1">
        <v>42552.4375</v>
      </c>
      <c r="C394">
        <v>25.97</v>
      </c>
      <c r="D394">
        <v>26.05</v>
      </c>
      <c r="E394">
        <v>25.88</v>
      </c>
      <c r="F394">
        <v>26</v>
      </c>
      <c r="G394">
        <v>21295</v>
      </c>
      <c r="H394" s="2">
        <f t="shared" si="12"/>
        <v>-7.695267410542353E-2</v>
      </c>
      <c r="I394" s="2">
        <f t="shared" si="13"/>
        <v>-7.6982297874180178E-2</v>
      </c>
    </row>
    <row r="395" spans="1:9" x14ac:dyDescent="0.4">
      <c r="A395" t="s">
        <v>398</v>
      </c>
      <c r="B395" s="1">
        <v>42552.458333333336</v>
      </c>
      <c r="C395">
        <v>25.64</v>
      </c>
      <c r="D395">
        <v>26.03</v>
      </c>
      <c r="E395">
        <v>25.5</v>
      </c>
      <c r="F395">
        <v>25.96</v>
      </c>
      <c r="G395">
        <v>25722</v>
      </c>
      <c r="H395" s="2">
        <f t="shared" si="12"/>
        <v>-1.2706969580284879</v>
      </c>
      <c r="I395" s="2">
        <f t="shared" si="13"/>
        <v>-1.2788393622187673</v>
      </c>
    </row>
    <row r="396" spans="1:9" x14ac:dyDescent="0.4">
      <c r="A396" t="s">
        <v>399</v>
      </c>
      <c r="B396" s="1">
        <v>42552.479166666664</v>
      </c>
      <c r="C396">
        <v>25.75</v>
      </c>
      <c r="D396">
        <v>25.77</v>
      </c>
      <c r="E396">
        <v>25.5</v>
      </c>
      <c r="F396">
        <v>25.63</v>
      </c>
      <c r="G396">
        <v>17679</v>
      </c>
      <c r="H396" s="2">
        <f t="shared" si="12"/>
        <v>0.4290171606864252</v>
      </c>
      <c r="I396" s="2">
        <f t="shared" si="13"/>
        <v>0.42809950572757666</v>
      </c>
    </row>
    <row r="397" spans="1:9" x14ac:dyDescent="0.4">
      <c r="A397" t="s">
        <v>400</v>
      </c>
      <c r="B397" s="1">
        <v>42552.5</v>
      </c>
      <c r="C397">
        <v>25.44</v>
      </c>
      <c r="D397">
        <v>25.83</v>
      </c>
      <c r="E397">
        <v>25.3</v>
      </c>
      <c r="F397">
        <v>25.76</v>
      </c>
      <c r="G397">
        <v>18504</v>
      </c>
      <c r="H397" s="2">
        <f t="shared" si="12"/>
        <v>-1.2038834951456261</v>
      </c>
      <c r="I397" s="2">
        <f t="shared" si="13"/>
        <v>-1.2111888637823747</v>
      </c>
    </row>
    <row r="398" spans="1:9" x14ac:dyDescent="0.4">
      <c r="A398" t="s">
        <v>401</v>
      </c>
      <c r="B398" s="1">
        <v>42552.520833333336</v>
      </c>
      <c r="C398">
        <v>25.54</v>
      </c>
      <c r="D398">
        <v>25.61</v>
      </c>
      <c r="E398">
        <v>25.34</v>
      </c>
      <c r="F398">
        <v>25.43</v>
      </c>
      <c r="G398">
        <v>15746</v>
      </c>
      <c r="H398" s="2">
        <f t="shared" si="12"/>
        <v>0.39308176100628089</v>
      </c>
      <c r="I398" s="2">
        <f t="shared" si="13"/>
        <v>0.39231121324716978</v>
      </c>
    </row>
    <row r="399" spans="1:9" x14ac:dyDescent="0.4">
      <c r="A399" t="s">
        <v>402</v>
      </c>
      <c r="B399" s="1">
        <v>42552.541666666664</v>
      </c>
      <c r="C399">
        <v>25.44</v>
      </c>
      <c r="D399">
        <v>25.74</v>
      </c>
      <c r="E399">
        <v>25.44</v>
      </c>
      <c r="F399">
        <v>25.54</v>
      </c>
      <c r="G399">
        <v>10763</v>
      </c>
      <c r="H399" s="2">
        <f t="shared" si="12"/>
        <v>-0.39154267815191024</v>
      </c>
      <c r="I399" s="2">
        <f t="shared" si="13"/>
        <v>-0.39231121324717788</v>
      </c>
    </row>
    <row r="400" spans="1:9" x14ac:dyDescent="0.4">
      <c r="A400" t="s">
        <v>403</v>
      </c>
      <c r="B400" s="1">
        <v>42552.5625</v>
      </c>
      <c r="C400">
        <v>25.75</v>
      </c>
      <c r="D400">
        <v>25.76</v>
      </c>
      <c r="E400">
        <v>25.35</v>
      </c>
      <c r="F400">
        <v>25.44</v>
      </c>
      <c r="G400">
        <v>14307</v>
      </c>
      <c r="H400" s="2">
        <f t="shared" si="12"/>
        <v>1.2185534591194918</v>
      </c>
      <c r="I400" s="2">
        <f t="shared" si="13"/>
        <v>1.2111888637823767</v>
      </c>
    </row>
    <row r="401" spans="1:9" x14ac:dyDescent="0.4">
      <c r="A401" t="s">
        <v>404</v>
      </c>
      <c r="B401" s="1">
        <v>42552.583333333336</v>
      </c>
      <c r="C401">
        <v>25.47</v>
      </c>
      <c r="D401">
        <v>25.82</v>
      </c>
      <c r="E401">
        <v>25.47</v>
      </c>
      <c r="F401">
        <v>25.76</v>
      </c>
      <c r="G401">
        <v>12983</v>
      </c>
      <c r="H401" s="2">
        <f t="shared" si="12"/>
        <v>-1.0873786407767034</v>
      </c>
      <c r="I401" s="2">
        <f t="shared" si="13"/>
        <v>-1.0933338118379563</v>
      </c>
    </row>
    <row r="402" spans="1:9" x14ac:dyDescent="0.4">
      <c r="A402" t="s">
        <v>405</v>
      </c>
      <c r="B402" s="1">
        <v>42552.604166666664</v>
      </c>
      <c r="C402">
        <v>25.48</v>
      </c>
      <c r="D402">
        <v>25.53</v>
      </c>
      <c r="E402">
        <v>25.2</v>
      </c>
      <c r="F402">
        <v>25.47</v>
      </c>
      <c r="G402">
        <v>27042</v>
      </c>
      <c r="H402" s="2">
        <f t="shared" si="12"/>
        <v>3.9261876717713244E-2</v>
      </c>
      <c r="I402" s="2">
        <f t="shared" si="13"/>
        <v>3.9254171259710841E-2</v>
      </c>
    </row>
    <row r="403" spans="1:9" x14ac:dyDescent="0.4">
      <c r="A403" t="s">
        <v>406</v>
      </c>
      <c r="B403" s="1">
        <v>42552.625</v>
      </c>
      <c r="C403">
        <v>25.83</v>
      </c>
      <c r="D403">
        <v>25.89</v>
      </c>
      <c r="E403">
        <v>25.48</v>
      </c>
      <c r="F403">
        <v>25.48</v>
      </c>
      <c r="G403">
        <v>25882</v>
      </c>
      <c r="H403" s="2">
        <f t="shared" si="12"/>
        <v>1.3736263736263652</v>
      </c>
      <c r="I403" s="2">
        <f t="shared" si="13"/>
        <v>1.3642776403786478</v>
      </c>
    </row>
    <row r="404" spans="1:9" x14ac:dyDescent="0.4">
      <c r="A404" t="s">
        <v>407</v>
      </c>
      <c r="B404" s="1">
        <v>42552.645833333336</v>
      </c>
      <c r="C404">
        <v>25.89</v>
      </c>
      <c r="D404">
        <v>25.95</v>
      </c>
      <c r="E404">
        <v>25.62</v>
      </c>
      <c r="F404">
        <v>25.83</v>
      </c>
      <c r="G404">
        <v>32924</v>
      </c>
      <c r="H404" s="2">
        <f t="shared" si="12"/>
        <v>0.23228803716609475</v>
      </c>
      <c r="I404" s="2">
        <f t="shared" si="13"/>
        <v>0.2320186655697126</v>
      </c>
    </row>
    <row r="405" spans="1:9" x14ac:dyDescent="0.4">
      <c r="A405" t="s">
        <v>408</v>
      </c>
      <c r="B405" s="1">
        <v>42556.395833333336</v>
      </c>
      <c r="C405">
        <v>25.26</v>
      </c>
      <c r="D405">
        <v>25.57</v>
      </c>
      <c r="E405">
        <v>24.97</v>
      </c>
      <c r="F405">
        <v>25.47</v>
      </c>
      <c r="G405">
        <v>53218</v>
      </c>
      <c r="H405" s="2">
        <f t="shared" si="12"/>
        <v>-2.4333719582850484</v>
      </c>
      <c r="I405" s="2">
        <f t="shared" si="13"/>
        <v>-2.4634676841101162</v>
      </c>
    </row>
    <row r="406" spans="1:9" x14ac:dyDescent="0.4">
      <c r="A406" t="s">
        <v>409</v>
      </c>
      <c r="B406" s="1">
        <v>42556.416666666664</v>
      </c>
      <c r="C406">
        <v>25.39</v>
      </c>
      <c r="D406">
        <v>25.42</v>
      </c>
      <c r="E406">
        <v>25.05</v>
      </c>
      <c r="F406">
        <v>25.26</v>
      </c>
      <c r="G406">
        <v>38932</v>
      </c>
      <c r="H406" s="2">
        <f t="shared" si="12"/>
        <v>0.51464766429136577</v>
      </c>
      <c r="I406" s="2">
        <f t="shared" si="13"/>
        <v>0.51332787942419966</v>
      </c>
    </row>
    <row r="407" spans="1:9" x14ac:dyDescent="0.4">
      <c r="A407" t="s">
        <v>410</v>
      </c>
      <c r="B407" s="1">
        <v>42556.4375</v>
      </c>
      <c r="C407">
        <v>25.27</v>
      </c>
      <c r="D407">
        <v>25.53</v>
      </c>
      <c r="E407">
        <v>25.27</v>
      </c>
      <c r="F407">
        <v>25.39</v>
      </c>
      <c r="G407">
        <v>27459</v>
      </c>
      <c r="H407" s="2">
        <f t="shared" si="12"/>
        <v>-0.47262701851122879</v>
      </c>
      <c r="I407" s="2">
        <f t="shared" si="13"/>
        <v>-0.4737474316484252</v>
      </c>
    </row>
    <row r="408" spans="1:9" x14ac:dyDescent="0.4">
      <c r="A408" t="s">
        <v>411</v>
      </c>
      <c r="B408" s="1">
        <v>42556.458333333336</v>
      </c>
      <c r="C408">
        <v>25.34</v>
      </c>
      <c r="D408">
        <v>25.48</v>
      </c>
      <c r="E408">
        <v>25.02</v>
      </c>
      <c r="F408">
        <v>25.27</v>
      </c>
      <c r="G408">
        <v>27810</v>
      </c>
      <c r="H408" s="2">
        <f t="shared" si="12"/>
        <v>0.27700831024930861</v>
      </c>
      <c r="I408" s="2">
        <f t="shared" si="13"/>
        <v>0.276625349289011</v>
      </c>
    </row>
    <row r="409" spans="1:9" x14ac:dyDescent="0.4">
      <c r="A409" t="s">
        <v>412</v>
      </c>
      <c r="B409" s="1">
        <v>42556.479166666664</v>
      </c>
      <c r="C409">
        <v>25.14</v>
      </c>
      <c r="D409">
        <v>25.36</v>
      </c>
      <c r="E409">
        <v>25.05</v>
      </c>
      <c r="F409">
        <v>25.33</v>
      </c>
      <c r="G409">
        <v>11588</v>
      </c>
      <c r="H409" s="2">
        <f t="shared" si="12"/>
        <v>-0.78926598263614556</v>
      </c>
      <c r="I409" s="2">
        <f t="shared" si="13"/>
        <v>-0.79239717308915936</v>
      </c>
    </row>
    <row r="410" spans="1:9" x14ac:dyDescent="0.4">
      <c r="A410" t="s">
        <v>413</v>
      </c>
      <c r="B410" s="1">
        <v>42556.5</v>
      </c>
      <c r="C410">
        <v>25.27</v>
      </c>
      <c r="D410">
        <v>25.27</v>
      </c>
      <c r="E410">
        <v>25.07</v>
      </c>
      <c r="F410">
        <v>25.13</v>
      </c>
      <c r="G410">
        <v>11371</v>
      </c>
      <c r="H410" s="2">
        <f t="shared" si="12"/>
        <v>0.51710421638822202</v>
      </c>
      <c r="I410" s="2">
        <f t="shared" si="13"/>
        <v>0.51577182380014341</v>
      </c>
    </row>
    <row r="411" spans="1:9" x14ac:dyDescent="0.4">
      <c r="A411" t="s">
        <v>414</v>
      </c>
      <c r="B411" s="1">
        <v>42556.520833333336</v>
      </c>
      <c r="C411">
        <v>25.1</v>
      </c>
      <c r="D411">
        <v>25.27</v>
      </c>
      <c r="E411">
        <v>25</v>
      </c>
      <c r="F411">
        <v>25.27</v>
      </c>
      <c r="G411">
        <v>7914</v>
      </c>
      <c r="H411" s="2">
        <f t="shared" si="12"/>
        <v>-0.67273446774831092</v>
      </c>
      <c r="I411" s="2">
        <f t="shared" si="13"/>
        <v>-0.67500752623646221</v>
      </c>
    </row>
    <row r="412" spans="1:9" x14ac:dyDescent="0.4">
      <c r="A412" t="s">
        <v>415</v>
      </c>
      <c r="B412" s="1">
        <v>42556.541666666664</v>
      </c>
      <c r="C412">
        <v>24.79</v>
      </c>
      <c r="D412">
        <v>25.12</v>
      </c>
      <c r="E412">
        <v>24.74</v>
      </c>
      <c r="F412">
        <v>25.11</v>
      </c>
      <c r="G412">
        <v>21965</v>
      </c>
      <c r="H412" s="2">
        <f t="shared" si="12"/>
        <v>-1.2350597609561842</v>
      </c>
      <c r="I412" s="2">
        <f t="shared" si="13"/>
        <v>-1.2427500090639123</v>
      </c>
    </row>
    <row r="413" spans="1:9" x14ac:dyDescent="0.4">
      <c r="A413" t="s">
        <v>416</v>
      </c>
      <c r="B413" s="1">
        <v>42556.5625</v>
      </c>
      <c r="C413">
        <v>24.64</v>
      </c>
      <c r="D413">
        <v>24.82</v>
      </c>
      <c r="E413">
        <v>24.48</v>
      </c>
      <c r="F413">
        <v>24.78</v>
      </c>
      <c r="G413">
        <v>21080</v>
      </c>
      <c r="H413" s="2">
        <f t="shared" si="12"/>
        <v>-0.6050826946349277</v>
      </c>
      <c r="I413" s="2">
        <f t="shared" si="13"/>
        <v>-0.60692073817800596</v>
      </c>
    </row>
    <row r="414" spans="1:9" x14ac:dyDescent="0.4">
      <c r="A414" t="s">
        <v>417</v>
      </c>
      <c r="B414" s="1">
        <v>42556.583333333336</v>
      </c>
      <c r="C414">
        <v>24.82</v>
      </c>
      <c r="D414">
        <v>25.05</v>
      </c>
      <c r="E414">
        <v>24.61</v>
      </c>
      <c r="F414">
        <v>24.64</v>
      </c>
      <c r="G414">
        <v>21891</v>
      </c>
      <c r="H414" s="2">
        <f t="shared" si="12"/>
        <v>0.73051948051947935</v>
      </c>
      <c r="I414" s="2">
        <f t="shared" si="13"/>
        <v>0.72786411111420768</v>
      </c>
    </row>
    <row r="415" spans="1:9" x14ac:dyDescent="0.4">
      <c r="A415" t="s">
        <v>418</v>
      </c>
      <c r="B415" s="1">
        <v>42556.604166666664</v>
      </c>
      <c r="C415">
        <v>24.72</v>
      </c>
      <c r="D415">
        <v>24.89</v>
      </c>
      <c r="E415">
        <v>24.6</v>
      </c>
      <c r="F415">
        <v>24.82</v>
      </c>
      <c r="G415">
        <v>15631</v>
      </c>
      <c r="H415" s="2">
        <f t="shared" si="12"/>
        <v>-0.40290088638195576</v>
      </c>
      <c r="I415" s="2">
        <f t="shared" si="13"/>
        <v>-0.40371471869711451</v>
      </c>
    </row>
    <row r="416" spans="1:9" x14ac:dyDescent="0.4">
      <c r="A416" t="s">
        <v>419</v>
      </c>
      <c r="B416" s="1">
        <v>42556.625</v>
      </c>
      <c r="C416">
        <v>24.92</v>
      </c>
      <c r="D416">
        <v>25.01</v>
      </c>
      <c r="E416">
        <v>24.68</v>
      </c>
      <c r="F416">
        <v>24.71</v>
      </c>
      <c r="G416">
        <v>14910</v>
      </c>
      <c r="H416" s="2">
        <f t="shared" si="12"/>
        <v>0.80906148867315064</v>
      </c>
      <c r="I416" s="2">
        <f t="shared" si="13"/>
        <v>0.80580613297624415</v>
      </c>
    </row>
    <row r="417" spans="1:9" x14ac:dyDescent="0.4">
      <c r="A417" t="s">
        <v>420</v>
      </c>
      <c r="B417" s="1">
        <v>42556.645833333336</v>
      </c>
      <c r="C417">
        <v>25.46</v>
      </c>
      <c r="D417">
        <v>25.57</v>
      </c>
      <c r="E417">
        <v>24.88</v>
      </c>
      <c r="F417">
        <v>24.92</v>
      </c>
      <c r="G417">
        <v>38801</v>
      </c>
      <c r="H417" s="2">
        <f t="shared" si="12"/>
        <v>2.1669341894060961</v>
      </c>
      <c r="I417" s="2">
        <f t="shared" si="13"/>
        <v>2.1437899210008071</v>
      </c>
    </row>
    <row r="418" spans="1:9" x14ac:dyDescent="0.4">
      <c r="A418" t="s">
        <v>421</v>
      </c>
      <c r="B418" s="1">
        <v>42557.395833333336</v>
      </c>
      <c r="C418">
        <v>25</v>
      </c>
      <c r="D418">
        <v>25.16</v>
      </c>
      <c r="E418">
        <v>24.8</v>
      </c>
      <c r="F418">
        <v>25.05</v>
      </c>
      <c r="G418">
        <v>32547</v>
      </c>
      <c r="H418" s="2">
        <f t="shared" si="12"/>
        <v>-1.8067556952081729</v>
      </c>
      <c r="I418" s="2">
        <f t="shared" si="13"/>
        <v>-1.8232768261059746</v>
      </c>
    </row>
    <row r="419" spans="1:9" x14ac:dyDescent="0.4">
      <c r="A419" t="s">
        <v>422</v>
      </c>
      <c r="B419" s="1">
        <v>42557.416666666664</v>
      </c>
      <c r="C419">
        <v>24.76</v>
      </c>
      <c r="D419">
        <v>25.31</v>
      </c>
      <c r="E419">
        <v>24.76</v>
      </c>
      <c r="F419">
        <v>25</v>
      </c>
      <c r="G419">
        <v>38341</v>
      </c>
      <c r="H419" s="2">
        <f t="shared" si="12"/>
        <v>-0.95999999999999375</v>
      </c>
      <c r="I419" s="2">
        <f t="shared" si="13"/>
        <v>-0.96463770518053371</v>
      </c>
    </row>
    <row r="420" spans="1:9" x14ac:dyDescent="0.4">
      <c r="A420" t="s">
        <v>423</v>
      </c>
      <c r="B420" s="1">
        <v>42557.4375</v>
      </c>
      <c r="C420">
        <v>25.19</v>
      </c>
      <c r="D420">
        <v>25.19</v>
      </c>
      <c r="E420">
        <v>24.65</v>
      </c>
      <c r="F420">
        <v>24.76</v>
      </c>
      <c r="G420">
        <v>30174</v>
      </c>
      <c r="H420" s="2">
        <f t="shared" si="12"/>
        <v>1.736672051696283</v>
      </c>
      <c r="I420" s="2">
        <f t="shared" si="13"/>
        <v>1.7217642548123382</v>
      </c>
    </row>
    <row r="421" spans="1:9" x14ac:dyDescent="0.4">
      <c r="A421" t="s">
        <v>424</v>
      </c>
      <c r="B421" s="1">
        <v>42557.458333333336</v>
      </c>
      <c r="C421">
        <v>25.3</v>
      </c>
      <c r="D421">
        <v>25.58</v>
      </c>
      <c r="E421">
        <v>25.16</v>
      </c>
      <c r="F421">
        <v>25.19</v>
      </c>
      <c r="G421">
        <v>26754</v>
      </c>
      <c r="H421" s="2">
        <f t="shared" si="12"/>
        <v>0.43668122270742132</v>
      </c>
      <c r="I421" s="2">
        <f t="shared" si="13"/>
        <v>0.43573053689556263</v>
      </c>
    </row>
    <row r="422" spans="1:9" x14ac:dyDescent="0.4">
      <c r="A422" t="s">
        <v>425</v>
      </c>
      <c r="B422" s="1">
        <v>42557.479166666664</v>
      </c>
      <c r="C422">
        <v>25.74</v>
      </c>
      <c r="D422">
        <v>25.76</v>
      </c>
      <c r="E422">
        <v>25.31</v>
      </c>
      <c r="F422">
        <v>25.31</v>
      </c>
      <c r="G422">
        <v>20116</v>
      </c>
      <c r="H422" s="2">
        <f t="shared" si="12"/>
        <v>1.7391304347825998</v>
      </c>
      <c r="I422" s="2">
        <f t="shared" si="13"/>
        <v>1.7241806434505953</v>
      </c>
    </row>
    <row r="423" spans="1:9" x14ac:dyDescent="0.4">
      <c r="A423" t="s">
        <v>426</v>
      </c>
      <c r="B423" s="1">
        <v>42557.5</v>
      </c>
      <c r="C423">
        <v>25.79</v>
      </c>
      <c r="D423">
        <v>25.97</v>
      </c>
      <c r="E423">
        <v>25.65</v>
      </c>
      <c r="F423">
        <v>25.74</v>
      </c>
      <c r="G423">
        <v>18315</v>
      </c>
      <c r="H423" s="2">
        <f t="shared" si="12"/>
        <v>0.19425019425019702</v>
      </c>
      <c r="I423" s="2">
        <f t="shared" si="13"/>
        <v>0.19406177252727583</v>
      </c>
    </row>
    <row r="424" spans="1:9" x14ac:dyDescent="0.4">
      <c r="A424" t="s">
        <v>427</v>
      </c>
      <c r="B424" s="1">
        <v>42557.520833333336</v>
      </c>
      <c r="C424">
        <v>25.93</v>
      </c>
      <c r="D424">
        <v>25.94</v>
      </c>
      <c r="E424">
        <v>25.65</v>
      </c>
      <c r="F424">
        <v>25.79</v>
      </c>
      <c r="G424">
        <v>14807</v>
      </c>
      <c r="H424" s="2">
        <f t="shared" si="12"/>
        <v>0.54284606436603555</v>
      </c>
      <c r="I424" s="2">
        <f t="shared" si="13"/>
        <v>0.54137796573195895</v>
      </c>
    </row>
    <row r="425" spans="1:9" x14ac:dyDescent="0.4">
      <c r="A425" t="s">
        <v>428</v>
      </c>
      <c r="B425" s="1">
        <v>42557.541666666664</v>
      </c>
      <c r="C425">
        <v>25.94</v>
      </c>
      <c r="D425">
        <v>25.99</v>
      </c>
      <c r="E425">
        <v>25.83</v>
      </c>
      <c r="F425">
        <v>25.93</v>
      </c>
      <c r="G425">
        <v>13502</v>
      </c>
      <c r="H425" s="2">
        <f t="shared" si="12"/>
        <v>3.8565368299273289E-2</v>
      </c>
      <c r="I425" s="2">
        <f t="shared" si="13"/>
        <v>3.8557933772483753E-2</v>
      </c>
    </row>
    <row r="426" spans="1:9" x14ac:dyDescent="0.4">
      <c r="A426" t="s">
        <v>429</v>
      </c>
      <c r="B426" s="1">
        <v>42557.5625</v>
      </c>
      <c r="C426">
        <v>25.77</v>
      </c>
      <c r="D426">
        <v>25.99</v>
      </c>
      <c r="E426">
        <v>25.71</v>
      </c>
      <c r="F426">
        <v>25.94</v>
      </c>
      <c r="G426">
        <v>11952</v>
      </c>
      <c r="H426" s="2">
        <f t="shared" si="12"/>
        <v>-0.65535851966076208</v>
      </c>
      <c r="I426" s="2">
        <f t="shared" si="13"/>
        <v>-0.65751542240242211</v>
      </c>
    </row>
    <row r="427" spans="1:9" x14ac:dyDescent="0.4">
      <c r="A427" t="s">
        <v>430</v>
      </c>
      <c r="B427" s="1">
        <v>42557.583333333336</v>
      </c>
      <c r="C427">
        <v>25.75</v>
      </c>
      <c r="D427">
        <v>25.96</v>
      </c>
      <c r="E427">
        <v>25.47</v>
      </c>
      <c r="F427">
        <v>25.77</v>
      </c>
      <c r="G427">
        <v>25698</v>
      </c>
      <c r="H427" s="2">
        <f t="shared" si="12"/>
        <v>-7.760962359332392E-2</v>
      </c>
      <c r="I427" s="2">
        <f t="shared" si="13"/>
        <v>-7.7639755452850831E-2</v>
      </c>
    </row>
    <row r="428" spans="1:9" x14ac:dyDescent="0.4">
      <c r="A428" t="s">
        <v>431</v>
      </c>
      <c r="B428" s="1">
        <v>42557.604166666664</v>
      </c>
      <c r="C428">
        <v>26.03</v>
      </c>
      <c r="D428">
        <v>26.06</v>
      </c>
      <c r="E428">
        <v>25.74</v>
      </c>
      <c r="F428">
        <v>25.76</v>
      </c>
      <c r="G428">
        <v>22212</v>
      </c>
      <c r="H428" s="2">
        <f t="shared" si="12"/>
        <v>1.0873786407767034</v>
      </c>
      <c r="I428" s="2">
        <f t="shared" si="13"/>
        <v>1.0815091896728903</v>
      </c>
    </row>
    <row r="429" spans="1:9" x14ac:dyDescent="0.4">
      <c r="A429" t="s">
        <v>432</v>
      </c>
      <c r="B429" s="1">
        <v>42557.625</v>
      </c>
      <c r="C429">
        <v>25.95</v>
      </c>
      <c r="D429">
        <v>26.12</v>
      </c>
      <c r="E429">
        <v>25.94</v>
      </c>
      <c r="F429">
        <v>26.02</v>
      </c>
      <c r="G429">
        <v>17270</v>
      </c>
      <c r="H429" s="2">
        <f t="shared" si="12"/>
        <v>-0.30733768728391025</v>
      </c>
      <c r="I429" s="2">
        <f t="shared" si="13"/>
        <v>-0.30781093945764815</v>
      </c>
    </row>
    <row r="430" spans="1:9" x14ac:dyDescent="0.4">
      <c r="A430" t="s">
        <v>433</v>
      </c>
      <c r="B430" s="1">
        <v>42557.645833333336</v>
      </c>
      <c r="C430">
        <v>26.08</v>
      </c>
      <c r="D430">
        <v>26.15</v>
      </c>
      <c r="E430">
        <v>25.92</v>
      </c>
      <c r="F430">
        <v>25.94</v>
      </c>
      <c r="G430">
        <v>31251</v>
      </c>
      <c r="H430" s="2">
        <f t="shared" si="12"/>
        <v>0.50096339113679778</v>
      </c>
      <c r="I430" s="2">
        <f t="shared" si="13"/>
        <v>0.49971274465544274</v>
      </c>
    </row>
    <row r="431" spans="1:9" x14ac:dyDescent="0.4">
      <c r="A431" t="s">
        <v>434</v>
      </c>
      <c r="B431" s="1">
        <v>42558.395833333336</v>
      </c>
      <c r="C431">
        <v>26.71</v>
      </c>
      <c r="D431">
        <v>26.79</v>
      </c>
      <c r="E431">
        <v>26.52</v>
      </c>
      <c r="F431">
        <v>26.54</v>
      </c>
      <c r="G431">
        <v>33467</v>
      </c>
      <c r="H431" s="2">
        <f t="shared" si="12"/>
        <v>2.4156441717791513</v>
      </c>
      <c r="I431" s="2">
        <f t="shared" si="13"/>
        <v>2.3869290063417403</v>
      </c>
    </row>
    <row r="432" spans="1:9" x14ac:dyDescent="0.4">
      <c r="A432" t="s">
        <v>435</v>
      </c>
      <c r="B432" s="1">
        <v>42558.416666666664</v>
      </c>
      <c r="C432">
        <v>26.89</v>
      </c>
      <c r="D432">
        <v>26.9</v>
      </c>
      <c r="E432">
        <v>26.64</v>
      </c>
      <c r="F432">
        <v>26.72</v>
      </c>
      <c r="G432">
        <v>21942</v>
      </c>
      <c r="H432" s="2">
        <f t="shared" si="12"/>
        <v>0.67390490453013741</v>
      </c>
      <c r="I432" s="2">
        <f t="shared" si="13"/>
        <v>0.67164431589038409</v>
      </c>
    </row>
    <row r="433" spans="1:9" x14ac:dyDescent="0.4">
      <c r="A433" t="s">
        <v>436</v>
      </c>
      <c r="B433" s="1">
        <v>42558.4375</v>
      </c>
      <c r="C433">
        <v>26.63</v>
      </c>
      <c r="D433">
        <v>26.94</v>
      </c>
      <c r="E433">
        <v>26.62</v>
      </c>
      <c r="F433">
        <v>26.9</v>
      </c>
      <c r="G433">
        <v>17222</v>
      </c>
      <c r="H433" s="2">
        <f t="shared" si="12"/>
        <v>-0.96690219412421552</v>
      </c>
      <c r="I433" s="2">
        <f t="shared" si="13"/>
        <v>-0.97160704549325383</v>
      </c>
    </row>
    <row r="434" spans="1:9" x14ac:dyDescent="0.4">
      <c r="A434" t="s">
        <v>437</v>
      </c>
      <c r="B434" s="1">
        <v>42558.458333333336</v>
      </c>
      <c r="C434">
        <v>26.43</v>
      </c>
      <c r="D434">
        <v>26.66</v>
      </c>
      <c r="E434">
        <v>26.18</v>
      </c>
      <c r="F434">
        <v>26.62</v>
      </c>
      <c r="G434">
        <v>27901</v>
      </c>
      <c r="H434" s="2">
        <f t="shared" si="12"/>
        <v>-0.75103266992113893</v>
      </c>
      <c r="I434" s="2">
        <f t="shared" si="13"/>
        <v>-0.7538671209642982</v>
      </c>
    </row>
    <row r="435" spans="1:9" x14ac:dyDescent="0.4">
      <c r="A435" t="s">
        <v>438</v>
      </c>
      <c r="B435" s="1">
        <v>42558.479166666664</v>
      </c>
      <c r="C435">
        <v>26.48</v>
      </c>
      <c r="D435">
        <v>26.52</v>
      </c>
      <c r="E435">
        <v>26.27</v>
      </c>
      <c r="F435">
        <v>26.41</v>
      </c>
      <c r="G435">
        <v>18594</v>
      </c>
      <c r="H435" s="2">
        <f t="shared" si="12"/>
        <v>0.1891789632992838</v>
      </c>
      <c r="I435" s="2">
        <f t="shared" si="13"/>
        <v>0.18900024526096754</v>
      </c>
    </row>
    <row r="436" spans="1:9" x14ac:dyDescent="0.4">
      <c r="A436" t="s">
        <v>439</v>
      </c>
      <c r="B436" s="1">
        <v>42558.5</v>
      </c>
      <c r="C436">
        <v>26.42</v>
      </c>
      <c r="D436">
        <v>26.54</v>
      </c>
      <c r="E436">
        <v>26.27</v>
      </c>
      <c r="F436">
        <v>26.49</v>
      </c>
      <c r="G436">
        <v>12371</v>
      </c>
      <c r="H436" s="2">
        <f t="shared" si="12"/>
        <v>-0.2265861027190284</v>
      </c>
      <c r="I436" s="2">
        <f t="shared" si="13"/>
        <v>-0.22684319746281542</v>
      </c>
    </row>
    <row r="437" spans="1:9" x14ac:dyDescent="0.4">
      <c r="A437" t="s">
        <v>440</v>
      </c>
      <c r="B437" s="1">
        <v>42558.520833333336</v>
      </c>
      <c r="C437">
        <v>25.85</v>
      </c>
      <c r="D437">
        <v>26.43</v>
      </c>
      <c r="E437">
        <v>25.83</v>
      </c>
      <c r="F437">
        <v>26.41</v>
      </c>
      <c r="G437">
        <v>21828</v>
      </c>
      <c r="H437" s="2">
        <f t="shared" si="12"/>
        <v>-2.1574564723694181</v>
      </c>
      <c r="I437" s="2">
        <f t="shared" si="13"/>
        <v>-2.1810698139741187</v>
      </c>
    </row>
    <row r="438" spans="1:9" x14ac:dyDescent="0.4">
      <c r="A438" t="s">
        <v>441</v>
      </c>
      <c r="B438" s="1">
        <v>42558.541666666664</v>
      </c>
      <c r="C438">
        <v>25.88</v>
      </c>
      <c r="D438">
        <v>26.06</v>
      </c>
      <c r="E438">
        <v>25.74</v>
      </c>
      <c r="F438">
        <v>25.85</v>
      </c>
      <c r="G438">
        <v>24125</v>
      </c>
      <c r="H438" s="2">
        <f t="shared" si="12"/>
        <v>0.11605415860734075</v>
      </c>
      <c r="I438" s="2">
        <f t="shared" si="13"/>
        <v>0.11598686782615486</v>
      </c>
    </row>
    <row r="439" spans="1:9" x14ac:dyDescent="0.4">
      <c r="A439" t="s">
        <v>442</v>
      </c>
      <c r="B439" s="1">
        <v>42558.5625</v>
      </c>
      <c r="C439">
        <v>25.9</v>
      </c>
      <c r="D439">
        <v>26.04</v>
      </c>
      <c r="E439">
        <v>25.76</v>
      </c>
      <c r="F439">
        <v>25.88</v>
      </c>
      <c r="G439">
        <v>15022</v>
      </c>
      <c r="H439" s="2">
        <f t="shared" si="12"/>
        <v>7.7279752704789706E-2</v>
      </c>
      <c r="I439" s="2">
        <f t="shared" si="13"/>
        <v>7.724990727922891E-2</v>
      </c>
    </row>
    <row r="440" spans="1:9" x14ac:dyDescent="0.4">
      <c r="A440" t="s">
        <v>443</v>
      </c>
      <c r="B440" s="1">
        <v>42558.583333333336</v>
      </c>
      <c r="C440">
        <v>25.63</v>
      </c>
      <c r="D440">
        <v>25.99</v>
      </c>
      <c r="E440">
        <v>25.55</v>
      </c>
      <c r="F440">
        <v>25.91</v>
      </c>
      <c r="G440">
        <v>32677</v>
      </c>
      <c r="H440" s="2">
        <f t="shared" si="12"/>
        <v>-1.0424710424710408</v>
      </c>
      <c r="I440" s="2">
        <f t="shared" si="13"/>
        <v>-1.0479428329512281</v>
      </c>
    </row>
    <row r="441" spans="1:9" x14ac:dyDescent="0.4">
      <c r="A441" t="s">
        <v>444</v>
      </c>
      <c r="B441" s="1">
        <v>42558.604166666664</v>
      </c>
      <c r="C441">
        <v>25.55</v>
      </c>
      <c r="D441">
        <v>25.68</v>
      </c>
      <c r="E441">
        <v>25.49</v>
      </c>
      <c r="F441">
        <v>25.65</v>
      </c>
      <c r="G441">
        <v>21268</v>
      </c>
      <c r="H441" s="2">
        <f t="shared" si="12"/>
        <v>-0.31213421771361022</v>
      </c>
      <c r="I441" s="2">
        <f t="shared" si="13"/>
        <v>-0.31262237262662423</v>
      </c>
    </row>
    <row r="442" spans="1:9" x14ac:dyDescent="0.4">
      <c r="A442" t="s">
        <v>445</v>
      </c>
      <c r="B442" s="1">
        <v>42558.625</v>
      </c>
      <c r="C442">
        <v>25.95</v>
      </c>
      <c r="D442">
        <v>25.99</v>
      </c>
      <c r="E442">
        <v>25.48</v>
      </c>
      <c r="F442">
        <v>25.55</v>
      </c>
      <c r="G442">
        <v>39368</v>
      </c>
      <c r="H442" s="2">
        <f t="shared" si="12"/>
        <v>1.5655577299412859</v>
      </c>
      <c r="I442" s="2">
        <f t="shared" si="13"/>
        <v>1.5534292962184204</v>
      </c>
    </row>
    <row r="443" spans="1:9" x14ac:dyDescent="0.4">
      <c r="A443" t="s">
        <v>446</v>
      </c>
      <c r="B443" s="1">
        <v>42558.645833333336</v>
      </c>
      <c r="C443">
        <v>26.54</v>
      </c>
      <c r="D443">
        <v>26.57</v>
      </c>
      <c r="E443">
        <v>25.9</v>
      </c>
      <c r="F443">
        <v>25.95</v>
      </c>
      <c r="G443">
        <v>43883</v>
      </c>
      <c r="H443" s="2">
        <f t="shared" si="12"/>
        <v>2.2736030828516371</v>
      </c>
      <c r="I443" s="2">
        <f t="shared" si="13"/>
        <v>2.2481419292163705</v>
      </c>
    </row>
    <row r="444" spans="1:9" x14ac:dyDescent="0.4">
      <c r="A444" t="s">
        <v>447</v>
      </c>
      <c r="B444" s="1">
        <v>42559.395833333336</v>
      </c>
      <c r="C444">
        <v>27.54</v>
      </c>
      <c r="D444">
        <v>27.72</v>
      </c>
      <c r="E444">
        <v>27.33</v>
      </c>
      <c r="F444">
        <v>27.5</v>
      </c>
      <c r="G444">
        <v>40926</v>
      </c>
      <c r="H444" s="2">
        <f t="shared" si="12"/>
        <v>3.7678975131876413</v>
      </c>
      <c r="I444" s="2">
        <f t="shared" si="13"/>
        <v>3.698646439644738</v>
      </c>
    </row>
    <row r="445" spans="1:9" x14ac:dyDescent="0.4">
      <c r="A445" t="s">
        <v>448</v>
      </c>
      <c r="B445" s="1">
        <v>42559.416666666664</v>
      </c>
      <c r="C445">
        <v>27.61</v>
      </c>
      <c r="D445">
        <v>27.73</v>
      </c>
      <c r="E445">
        <v>27.45</v>
      </c>
      <c r="F445">
        <v>27.55</v>
      </c>
      <c r="G445">
        <v>27006</v>
      </c>
      <c r="H445" s="2">
        <f t="shared" si="12"/>
        <v>0.25417574437182383</v>
      </c>
      <c r="I445" s="2">
        <f t="shared" si="13"/>
        <v>0.25385326415543641</v>
      </c>
    </row>
    <row r="446" spans="1:9" x14ac:dyDescent="0.4">
      <c r="A446" t="s">
        <v>449</v>
      </c>
      <c r="B446" s="1">
        <v>42559.4375</v>
      </c>
      <c r="C446">
        <v>27.7</v>
      </c>
      <c r="D446">
        <v>27.79</v>
      </c>
      <c r="E446">
        <v>27.6</v>
      </c>
      <c r="F446">
        <v>27.61</v>
      </c>
      <c r="G446">
        <v>17221</v>
      </c>
      <c r="H446" s="2">
        <f t="shared" si="12"/>
        <v>0.3259688518652657</v>
      </c>
      <c r="I446" s="2">
        <f t="shared" si="13"/>
        <v>0.32543872512297506</v>
      </c>
    </row>
    <row r="447" spans="1:9" x14ac:dyDescent="0.4">
      <c r="A447" t="s">
        <v>450</v>
      </c>
      <c r="B447" s="1">
        <v>42559.458333333336</v>
      </c>
      <c r="C447">
        <v>27.73</v>
      </c>
      <c r="D447">
        <v>27.81</v>
      </c>
      <c r="E447">
        <v>27.59</v>
      </c>
      <c r="F447">
        <v>27.71</v>
      </c>
      <c r="G447">
        <v>13489</v>
      </c>
      <c r="H447" s="2">
        <f t="shared" si="12"/>
        <v>0.10830324909747703</v>
      </c>
      <c r="I447" s="2">
        <f t="shared" si="13"/>
        <v>0.10824464343938689</v>
      </c>
    </row>
    <row r="448" spans="1:9" x14ac:dyDescent="0.4">
      <c r="A448" t="s">
        <v>451</v>
      </c>
      <c r="B448" s="1">
        <v>42559.479166666664</v>
      </c>
      <c r="C448">
        <v>27.74</v>
      </c>
      <c r="D448">
        <v>27.8</v>
      </c>
      <c r="E448">
        <v>27.68</v>
      </c>
      <c r="F448">
        <v>27.73</v>
      </c>
      <c r="G448">
        <v>11796</v>
      </c>
      <c r="H448" s="2">
        <f t="shared" si="12"/>
        <v>3.6062026685892569E-2</v>
      </c>
      <c r="I448" s="2">
        <f t="shared" si="13"/>
        <v>3.6055525899876567E-2</v>
      </c>
    </row>
    <row r="449" spans="1:9" x14ac:dyDescent="0.4">
      <c r="A449" t="s">
        <v>452</v>
      </c>
      <c r="B449" s="1">
        <v>42559.5</v>
      </c>
      <c r="C449">
        <v>27.75</v>
      </c>
      <c r="D449">
        <v>27.82</v>
      </c>
      <c r="E449">
        <v>27.71</v>
      </c>
      <c r="F449">
        <v>27.75</v>
      </c>
      <c r="G449">
        <v>7501</v>
      </c>
      <c r="H449" s="2">
        <f t="shared" si="12"/>
        <v>3.604902667628538E-2</v>
      </c>
      <c r="I449" s="2">
        <f t="shared" si="13"/>
        <v>3.6042530575806968E-2</v>
      </c>
    </row>
    <row r="450" spans="1:9" x14ac:dyDescent="0.4">
      <c r="A450" t="s">
        <v>453</v>
      </c>
      <c r="B450" s="1">
        <v>42559.520833333336</v>
      </c>
      <c r="C450">
        <v>27.76</v>
      </c>
      <c r="D450">
        <v>27.78</v>
      </c>
      <c r="E450">
        <v>27.69</v>
      </c>
      <c r="F450">
        <v>27.74</v>
      </c>
      <c r="G450">
        <v>5938</v>
      </c>
      <c r="H450" s="2">
        <f t="shared" si="12"/>
        <v>3.603603603604167E-2</v>
      </c>
      <c r="I450" s="2">
        <f t="shared" si="13"/>
        <v>3.6029544616023194E-2</v>
      </c>
    </row>
    <row r="451" spans="1:9" x14ac:dyDescent="0.4">
      <c r="A451" t="s">
        <v>454</v>
      </c>
      <c r="B451" s="1">
        <v>42559.541666666664</v>
      </c>
      <c r="C451">
        <v>28.01</v>
      </c>
      <c r="D451">
        <v>28.02</v>
      </c>
      <c r="E451">
        <v>27.75</v>
      </c>
      <c r="F451">
        <v>27.76</v>
      </c>
      <c r="G451">
        <v>12115</v>
      </c>
      <c r="H451" s="2">
        <f t="shared" si="12"/>
        <v>0.90057636887608061</v>
      </c>
      <c r="I451" s="2">
        <f t="shared" si="13"/>
        <v>0.89654536334134227</v>
      </c>
    </row>
    <row r="452" spans="1:9" x14ac:dyDescent="0.4">
      <c r="A452" t="s">
        <v>455</v>
      </c>
      <c r="B452" s="1">
        <v>42559.5625</v>
      </c>
      <c r="C452">
        <v>28.05</v>
      </c>
      <c r="D452">
        <v>28.1</v>
      </c>
      <c r="E452">
        <v>27.99</v>
      </c>
      <c r="F452">
        <v>28.01</v>
      </c>
      <c r="G452">
        <v>11997</v>
      </c>
      <c r="H452" s="2">
        <f t="shared" ref="H452:H515" si="14">100*(C452-C451)/C451</f>
        <v>0.14280614066404551</v>
      </c>
      <c r="I452" s="2">
        <f t="shared" ref="I452:I515" si="15">100*LN(H452/100+1)</f>
        <v>0.14270426966881047</v>
      </c>
    </row>
    <row r="453" spans="1:9" x14ac:dyDescent="0.4">
      <c r="A453" t="s">
        <v>456</v>
      </c>
      <c r="B453" s="1">
        <v>42559.583333333336</v>
      </c>
      <c r="C453">
        <v>28.13</v>
      </c>
      <c r="D453">
        <v>28.18</v>
      </c>
      <c r="E453">
        <v>28.02</v>
      </c>
      <c r="F453">
        <v>28.06</v>
      </c>
      <c r="G453">
        <v>10350</v>
      </c>
      <c r="H453" s="2">
        <f t="shared" si="14"/>
        <v>0.28520499108733793</v>
      </c>
      <c r="I453" s="2">
        <f t="shared" si="15"/>
        <v>0.2847990533060008</v>
      </c>
    </row>
    <row r="454" spans="1:9" x14ac:dyDescent="0.4">
      <c r="A454" t="s">
        <v>457</v>
      </c>
      <c r="B454" s="1">
        <v>42559.604166666664</v>
      </c>
      <c r="C454">
        <v>28.22</v>
      </c>
      <c r="D454">
        <v>28.36</v>
      </c>
      <c r="E454">
        <v>28.12</v>
      </c>
      <c r="F454">
        <v>28.12</v>
      </c>
      <c r="G454">
        <v>19904</v>
      </c>
      <c r="H454" s="2">
        <f t="shared" si="14"/>
        <v>0.3199431212228932</v>
      </c>
      <c r="I454" s="2">
        <f t="shared" si="15"/>
        <v>0.31943239229025139</v>
      </c>
    </row>
    <row r="455" spans="1:9" x14ac:dyDescent="0.4">
      <c r="A455" t="s">
        <v>458</v>
      </c>
      <c r="B455" s="1">
        <v>42559.625</v>
      </c>
      <c r="C455">
        <v>28.23</v>
      </c>
      <c r="D455">
        <v>28.48</v>
      </c>
      <c r="E455">
        <v>28.21</v>
      </c>
      <c r="F455">
        <v>28.23</v>
      </c>
      <c r="G455">
        <v>18737</v>
      </c>
      <c r="H455" s="2">
        <f t="shared" si="14"/>
        <v>3.5435861091430064E-2</v>
      </c>
      <c r="I455" s="2">
        <f t="shared" si="15"/>
        <v>3.5429584073003055E-2</v>
      </c>
    </row>
    <row r="456" spans="1:9" x14ac:dyDescent="0.4">
      <c r="A456" t="s">
        <v>459</v>
      </c>
      <c r="B456" s="1">
        <v>42559.645833333336</v>
      </c>
      <c r="C456">
        <v>28.27</v>
      </c>
      <c r="D456">
        <v>28.35</v>
      </c>
      <c r="E456">
        <v>28.08</v>
      </c>
      <c r="F456">
        <v>28.22</v>
      </c>
      <c r="G456">
        <v>37042</v>
      </c>
      <c r="H456" s="2">
        <f t="shared" si="14"/>
        <v>0.14169323414806639</v>
      </c>
      <c r="I456" s="2">
        <f t="shared" si="15"/>
        <v>0.14159294401010919</v>
      </c>
    </row>
    <row r="457" spans="1:9" x14ac:dyDescent="0.4">
      <c r="A457" t="s">
        <v>460</v>
      </c>
      <c r="B457" s="1">
        <v>42562.395833333336</v>
      </c>
      <c r="C457">
        <v>28.72</v>
      </c>
      <c r="D457">
        <v>28.98</v>
      </c>
      <c r="E457">
        <v>28.63</v>
      </c>
      <c r="F457">
        <v>28.75</v>
      </c>
      <c r="G457">
        <v>38420</v>
      </c>
      <c r="H457" s="2">
        <f t="shared" si="14"/>
        <v>1.5917934205871924</v>
      </c>
      <c r="I457" s="2">
        <f t="shared" si="15"/>
        <v>1.5792572474524462</v>
      </c>
    </row>
    <row r="458" spans="1:9" x14ac:dyDescent="0.4">
      <c r="A458" t="s">
        <v>461</v>
      </c>
      <c r="B458" s="1">
        <v>42562.416666666664</v>
      </c>
      <c r="C458">
        <v>28.54</v>
      </c>
      <c r="D458">
        <v>28.83</v>
      </c>
      <c r="E458">
        <v>28.42</v>
      </c>
      <c r="F458">
        <v>28.72</v>
      </c>
      <c r="G458">
        <v>25215</v>
      </c>
      <c r="H458" s="2">
        <f t="shared" si="14"/>
        <v>-0.626740947075208</v>
      </c>
      <c r="I458" s="2">
        <f t="shared" si="15"/>
        <v>-0.62871321313330908</v>
      </c>
    </row>
    <row r="459" spans="1:9" x14ac:dyDescent="0.4">
      <c r="A459" t="s">
        <v>462</v>
      </c>
      <c r="B459" s="1">
        <v>42562.4375</v>
      </c>
      <c r="C459">
        <v>28.72</v>
      </c>
      <c r="D459">
        <v>28.73</v>
      </c>
      <c r="E459">
        <v>28.52</v>
      </c>
      <c r="F459">
        <v>28.53</v>
      </c>
      <c r="G459">
        <v>17517</v>
      </c>
      <c r="H459" s="2">
        <f t="shared" si="14"/>
        <v>0.63069376313945247</v>
      </c>
      <c r="I459" s="2">
        <f t="shared" si="15"/>
        <v>0.62871321313329909</v>
      </c>
    </row>
    <row r="460" spans="1:9" x14ac:dyDescent="0.4">
      <c r="A460" t="s">
        <v>463</v>
      </c>
      <c r="B460" s="1">
        <v>42562.458333333336</v>
      </c>
      <c r="C460">
        <v>28.7</v>
      </c>
      <c r="D460">
        <v>28.79</v>
      </c>
      <c r="E460">
        <v>28.62</v>
      </c>
      <c r="F460">
        <v>28.72</v>
      </c>
      <c r="G460">
        <v>13404</v>
      </c>
      <c r="H460" s="2">
        <f t="shared" si="14"/>
        <v>-6.9637883008355064E-2</v>
      </c>
      <c r="I460" s="2">
        <f t="shared" si="15"/>
        <v>-6.9662141444799777E-2</v>
      </c>
    </row>
    <row r="461" spans="1:9" x14ac:dyDescent="0.4">
      <c r="A461" t="s">
        <v>464</v>
      </c>
      <c r="B461" s="1">
        <v>42562.479166666664</v>
      </c>
      <c r="C461">
        <v>28.74</v>
      </c>
      <c r="D461">
        <v>28.81</v>
      </c>
      <c r="E461">
        <v>28.68</v>
      </c>
      <c r="F461">
        <v>28.7</v>
      </c>
      <c r="G461">
        <v>12191</v>
      </c>
      <c r="H461" s="2">
        <f t="shared" si="14"/>
        <v>0.13937282229964859</v>
      </c>
      <c r="I461" s="2">
        <f t="shared" si="15"/>
        <v>0.13927578853034758</v>
      </c>
    </row>
    <row r="462" spans="1:9" x14ac:dyDescent="0.4">
      <c r="A462" t="s">
        <v>465</v>
      </c>
      <c r="B462" s="1">
        <v>42562.5</v>
      </c>
      <c r="C462">
        <v>28.74</v>
      </c>
      <c r="D462">
        <v>28.78</v>
      </c>
      <c r="E462">
        <v>28.68</v>
      </c>
      <c r="F462">
        <v>28.74</v>
      </c>
      <c r="G462">
        <v>5507</v>
      </c>
      <c r="H462" s="2">
        <f t="shared" si="14"/>
        <v>0</v>
      </c>
      <c r="I462" s="2">
        <f t="shared" si="15"/>
        <v>0</v>
      </c>
    </row>
    <row r="463" spans="1:9" x14ac:dyDescent="0.4">
      <c r="A463" t="s">
        <v>466</v>
      </c>
      <c r="B463" s="1">
        <v>42562.520833333336</v>
      </c>
      <c r="C463">
        <v>28.83</v>
      </c>
      <c r="D463">
        <v>28.9</v>
      </c>
      <c r="E463">
        <v>28.72</v>
      </c>
      <c r="F463">
        <v>28.73</v>
      </c>
      <c r="G463">
        <v>11521</v>
      </c>
      <c r="H463" s="2">
        <f t="shared" si="14"/>
        <v>0.31315240083507256</v>
      </c>
      <c r="I463" s="2">
        <f t="shared" si="15"/>
        <v>0.31266309994319225</v>
      </c>
    </row>
    <row r="464" spans="1:9" x14ac:dyDescent="0.4">
      <c r="A464" t="s">
        <v>467</v>
      </c>
      <c r="B464" s="1">
        <v>42562.541666666664</v>
      </c>
      <c r="C464">
        <v>28.52</v>
      </c>
      <c r="D464">
        <v>28.86</v>
      </c>
      <c r="E464">
        <v>28.5</v>
      </c>
      <c r="F464">
        <v>28.83</v>
      </c>
      <c r="G464">
        <v>12064</v>
      </c>
      <c r="H464" s="2">
        <f t="shared" si="14"/>
        <v>-1.0752688172042968</v>
      </c>
      <c r="I464" s="2">
        <f t="shared" si="15"/>
        <v>-1.0810916104215618</v>
      </c>
    </row>
    <row r="465" spans="1:9" x14ac:dyDescent="0.4">
      <c r="A465" t="s">
        <v>468</v>
      </c>
      <c r="B465" s="1">
        <v>42562.5625</v>
      </c>
      <c r="C465">
        <v>28.44</v>
      </c>
      <c r="D465">
        <v>28.6</v>
      </c>
      <c r="E465">
        <v>28.43</v>
      </c>
      <c r="F465">
        <v>28.51</v>
      </c>
      <c r="G465">
        <v>12755</v>
      </c>
      <c r="H465" s="2">
        <f t="shared" si="14"/>
        <v>-0.28050490883589868</v>
      </c>
      <c r="I465" s="2">
        <f t="shared" si="15"/>
        <v>-0.28089906110550039</v>
      </c>
    </row>
    <row r="466" spans="1:9" x14ac:dyDescent="0.4">
      <c r="A466" t="s">
        <v>469</v>
      </c>
      <c r="B466" s="1">
        <v>42562.583333333336</v>
      </c>
      <c r="C466">
        <v>28.44</v>
      </c>
      <c r="D466">
        <v>28.47</v>
      </c>
      <c r="E466">
        <v>28.2</v>
      </c>
      <c r="F466">
        <v>28.44</v>
      </c>
      <c r="G466">
        <v>18113</v>
      </c>
      <c r="H466" s="2">
        <f t="shared" si="14"/>
        <v>0</v>
      </c>
      <c r="I466" s="2">
        <f t="shared" si="15"/>
        <v>0</v>
      </c>
    </row>
    <row r="467" spans="1:9" x14ac:dyDescent="0.4">
      <c r="A467" t="s">
        <v>470</v>
      </c>
      <c r="B467" s="1">
        <v>42562.604166666664</v>
      </c>
      <c r="C467">
        <v>28.46</v>
      </c>
      <c r="D467">
        <v>28.61</v>
      </c>
      <c r="E467">
        <v>28.42</v>
      </c>
      <c r="F467">
        <v>28.43</v>
      </c>
      <c r="G467">
        <v>10689</v>
      </c>
      <c r="H467" s="2">
        <f t="shared" si="14"/>
        <v>7.0323488045005531E-2</v>
      </c>
      <c r="I467" s="2">
        <f t="shared" si="15"/>
        <v>7.0298772666621115E-2</v>
      </c>
    </row>
    <row r="468" spans="1:9" x14ac:dyDescent="0.4">
      <c r="A468" t="s">
        <v>471</v>
      </c>
      <c r="B468" s="1">
        <v>42562.625</v>
      </c>
      <c r="C468">
        <v>28.54</v>
      </c>
      <c r="D468">
        <v>28.73</v>
      </c>
      <c r="E468">
        <v>28.45</v>
      </c>
      <c r="F468">
        <v>28.46</v>
      </c>
      <c r="G468">
        <v>14236</v>
      </c>
      <c r="H468" s="2">
        <f t="shared" si="14"/>
        <v>0.28109627547434396</v>
      </c>
      <c r="I468" s="2">
        <f t="shared" si="15"/>
        <v>0.28070193869840104</v>
      </c>
    </row>
    <row r="469" spans="1:9" x14ac:dyDescent="0.4">
      <c r="A469" t="s">
        <v>472</v>
      </c>
      <c r="B469" s="1">
        <v>42562.645833333336</v>
      </c>
      <c r="C469">
        <v>28.25</v>
      </c>
      <c r="D469">
        <v>28.61</v>
      </c>
      <c r="E469">
        <v>28.2</v>
      </c>
      <c r="F469">
        <v>28.54</v>
      </c>
      <c r="G469">
        <v>26073</v>
      </c>
      <c r="H469" s="2">
        <f t="shared" si="14"/>
        <v>-1.0161177295024497</v>
      </c>
      <c r="I469" s="2">
        <f t="shared" si="15"/>
        <v>-1.0213154456240408</v>
      </c>
    </row>
    <row r="470" spans="1:9" x14ac:dyDescent="0.4">
      <c r="A470" t="s">
        <v>473</v>
      </c>
      <c r="B470" s="1">
        <v>42563.395833333336</v>
      </c>
      <c r="C470">
        <v>28.75</v>
      </c>
      <c r="D470">
        <v>29.03</v>
      </c>
      <c r="E470">
        <v>28.72</v>
      </c>
      <c r="F470">
        <v>28.95</v>
      </c>
      <c r="G470">
        <v>28186</v>
      </c>
      <c r="H470" s="2">
        <f t="shared" si="14"/>
        <v>1.7699115044247788</v>
      </c>
      <c r="I470" s="2">
        <f t="shared" si="15"/>
        <v>1.7544309650909524</v>
      </c>
    </row>
    <row r="471" spans="1:9" x14ac:dyDescent="0.4">
      <c r="A471" t="s">
        <v>474</v>
      </c>
      <c r="B471" s="1">
        <v>42563.416666666664</v>
      </c>
      <c r="C471">
        <v>28.72</v>
      </c>
      <c r="D471">
        <v>28.81</v>
      </c>
      <c r="E471">
        <v>28.6</v>
      </c>
      <c r="F471">
        <v>28.74</v>
      </c>
      <c r="G471">
        <v>22551</v>
      </c>
      <c r="H471" s="2">
        <f t="shared" si="14"/>
        <v>-0.10434782608696047</v>
      </c>
      <c r="I471" s="2">
        <f t="shared" si="15"/>
        <v>-0.10440230633360385</v>
      </c>
    </row>
    <row r="472" spans="1:9" x14ac:dyDescent="0.4">
      <c r="A472" t="s">
        <v>475</v>
      </c>
      <c r="B472" s="1">
        <v>42563.4375</v>
      </c>
      <c r="C472">
        <v>28.79</v>
      </c>
      <c r="D472">
        <v>28.86</v>
      </c>
      <c r="E472">
        <v>28.7</v>
      </c>
      <c r="F472">
        <v>28.73</v>
      </c>
      <c r="G472">
        <v>11581</v>
      </c>
      <c r="H472" s="2">
        <f t="shared" si="14"/>
        <v>0.24373259052924892</v>
      </c>
      <c r="I472" s="2">
        <f t="shared" si="15"/>
        <v>0.24343604440611447</v>
      </c>
    </row>
    <row r="473" spans="1:9" x14ac:dyDescent="0.4">
      <c r="A473" t="s">
        <v>476</v>
      </c>
      <c r="B473" s="1">
        <v>42563.458333333336</v>
      </c>
      <c r="C473">
        <v>28.84</v>
      </c>
      <c r="D473">
        <v>28.88</v>
      </c>
      <c r="E473">
        <v>28.76</v>
      </c>
      <c r="F473">
        <v>28.79</v>
      </c>
      <c r="G473">
        <v>8141</v>
      </c>
      <c r="H473" s="2">
        <f t="shared" si="14"/>
        <v>0.17367141368530986</v>
      </c>
      <c r="I473" s="2">
        <f t="shared" si="15"/>
        <v>0.17352077926639167</v>
      </c>
    </row>
    <row r="474" spans="1:9" x14ac:dyDescent="0.4">
      <c r="A474" t="s">
        <v>477</v>
      </c>
      <c r="B474" s="1">
        <v>42563.479166666664</v>
      </c>
      <c r="C474">
        <v>28.86</v>
      </c>
      <c r="D474">
        <v>28.91</v>
      </c>
      <c r="E474">
        <v>28.82</v>
      </c>
      <c r="F474">
        <v>28.85</v>
      </c>
      <c r="G474">
        <v>8125</v>
      </c>
      <c r="H474" s="2">
        <f t="shared" si="14"/>
        <v>6.9348127600553311E-2</v>
      </c>
      <c r="I474" s="2">
        <f t="shared" si="15"/>
        <v>6.9324092897648626E-2</v>
      </c>
    </row>
    <row r="475" spans="1:9" x14ac:dyDescent="0.4">
      <c r="A475" t="s">
        <v>478</v>
      </c>
      <c r="B475" s="1">
        <v>42563.5</v>
      </c>
      <c r="C475">
        <v>28.8</v>
      </c>
      <c r="D475">
        <v>28.87</v>
      </c>
      <c r="E475">
        <v>28.68</v>
      </c>
      <c r="F475">
        <v>28.85</v>
      </c>
      <c r="G475">
        <v>7869</v>
      </c>
      <c r="H475" s="2">
        <f t="shared" si="14"/>
        <v>-0.20790020790020347</v>
      </c>
      <c r="I475" s="2">
        <f t="shared" si="15"/>
        <v>-0.20811662038245116</v>
      </c>
    </row>
    <row r="476" spans="1:9" x14ac:dyDescent="0.4">
      <c r="A476" t="s">
        <v>479</v>
      </c>
      <c r="B476" s="1">
        <v>42563.520833333336</v>
      </c>
      <c r="C476">
        <v>28.69</v>
      </c>
      <c r="D476">
        <v>28.83</v>
      </c>
      <c r="E476">
        <v>28.64</v>
      </c>
      <c r="F476">
        <v>28.8</v>
      </c>
      <c r="G476">
        <v>10216</v>
      </c>
      <c r="H476" s="2">
        <f t="shared" si="14"/>
        <v>-0.38194444444444248</v>
      </c>
      <c r="I476" s="2">
        <f t="shared" si="15"/>
        <v>-0.3826757148626756</v>
      </c>
    </row>
    <row r="477" spans="1:9" x14ac:dyDescent="0.4">
      <c r="A477" t="s">
        <v>480</v>
      </c>
      <c r="B477" s="1">
        <v>42563.541666666664</v>
      </c>
      <c r="C477">
        <v>28.75</v>
      </c>
      <c r="D477">
        <v>28.77</v>
      </c>
      <c r="E477">
        <v>28.66</v>
      </c>
      <c r="F477">
        <v>28.69</v>
      </c>
      <c r="G477">
        <v>7562</v>
      </c>
      <c r="H477" s="2">
        <f t="shared" si="14"/>
        <v>0.2091321017776184</v>
      </c>
      <c r="I477" s="2">
        <f t="shared" si="15"/>
        <v>0.20891372500860014</v>
      </c>
    </row>
    <row r="478" spans="1:9" x14ac:dyDescent="0.4">
      <c r="A478" t="s">
        <v>481</v>
      </c>
      <c r="B478" s="1">
        <v>42563.5625</v>
      </c>
      <c r="C478">
        <v>28.35</v>
      </c>
      <c r="D478">
        <v>28.8</v>
      </c>
      <c r="E478">
        <v>28.32</v>
      </c>
      <c r="F478">
        <v>28.74</v>
      </c>
      <c r="G478">
        <v>13238</v>
      </c>
      <c r="H478" s="2">
        <f t="shared" si="14"/>
        <v>-1.391304347826082</v>
      </c>
      <c r="I478" s="2">
        <f t="shared" si="15"/>
        <v>-1.4010737069598334</v>
      </c>
    </row>
    <row r="479" spans="1:9" x14ac:dyDescent="0.4">
      <c r="A479" t="s">
        <v>482</v>
      </c>
      <c r="B479" s="1">
        <v>42563.583333333336</v>
      </c>
      <c r="C479">
        <v>28.51</v>
      </c>
      <c r="D479">
        <v>28.53</v>
      </c>
      <c r="E479">
        <v>28.29</v>
      </c>
      <c r="F479">
        <v>28.34</v>
      </c>
      <c r="G479">
        <v>15147</v>
      </c>
      <c r="H479" s="2">
        <f t="shared" si="14"/>
        <v>0.56437389770723156</v>
      </c>
      <c r="I479" s="2">
        <f t="shared" si="15"/>
        <v>0.56278727508195026</v>
      </c>
    </row>
    <row r="480" spans="1:9" x14ac:dyDescent="0.4">
      <c r="A480" t="s">
        <v>483</v>
      </c>
      <c r="B480" s="1">
        <v>42563.604166666664</v>
      </c>
      <c r="C480">
        <v>28.67</v>
      </c>
      <c r="D480">
        <v>28.75</v>
      </c>
      <c r="E480">
        <v>28.48</v>
      </c>
      <c r="F480">
        <v>28.5</v>
      </c>
      <c r="G480">
        <v>12510</v>
      </c>
      <c r="H480" s="2">
        <f t="shared" si="14"/>
        <v>0.56120659417748209</v>
      </c>
      <c r="I480" s="2">
        <f t="shared" si="15"/>
        <v>0.55963769706979072</v>
      </c>
    </row>
    <row r="481" spans="1:9" x14ac:dyDescent="0.4">
      <c r="A481" t="s">
        <v>484</v>
      </c>
      <c r="B481" s="1">
        <v>42563.625</v>
      </c>
      <c r="C481">
        <v>28.79</v>
      </c>
      <c r="D481">
        <v>28.9</v>
      </c>
      <c r="E481">
        <v>28.67</v>
      </c>
      <c r="F481">
        <v>28.67</v>
      </c>
      <c r="G481">
        <v>16602</v>
      </c>
      <c r="H481" s="2">
        <f t="shared" si="14"/>
        <v>0.41855598186256515</v>
      </c>
      <c r="I481" s="2">
        <f t="shared" si="15"/>
        <v>0.41768247288058574</v>
      </c>
    </row>
    <row r="482" spans="1:9" x14ac:dyDescent="0.4">
      <c r="A482" t="s">
        <v>485</v>
      </c>
      <c r="B482" s="1">
        <v>42563.645833333336</v>
      </c>
      <c r="C482">
        <v>28.92</v>
      </c>
      <c r="D482">
        <v>28.94</v>
      </c>
      <c r="E482">
        <v>28.78</v>
      </c>
      <c r="F482">
        <v>28.8</v>
      </c>
      <c r="G482">
        <v>16672</v>
      </c>
      <c r="H482" s="2">
        <f t="shared" si="14"/>
        <v>0.45154567558180814</v>
      </c>
      <c r="I482" s="2">
        <f t="shared" si="15"/>
        <v>0.45052926664795445</v>
      </c>
    </row>
    <row r="483" spans="1:9" x14ac:dyDescent="0.4">
      <c r="A483" t="s">
        <v>486</v>
      </c>
      <c r="B483" s="1">
        <v>42564.395833333336</v>
      </c>
      <c r="C483">
        <v>28.83</v>
      </c>
      <c r="D483">
        <v>29.25</v>
      </c>
      <c r="E483">
        <v>28.68</v>
      </c>
      <c r="F483">
        <v>29.21</v>
      </c>
      <c r="G483">
        <v>26179</v>
      </c>
      <c r="H483" s="2">
        <f t="shared" si="14"/>
        <v>-0.31120331950208646</v>
      </c>
      <c r="I483" s="2">
        <f t="shared" si="15"/>
        <v>-0.31168856402532225</v>
      </c>
    </row>
    <row r="484" spans="1:9" x14ac:dyDescent="0.4">
      <c r="A484" t="s">
        <v>487</v>
      </c>
      <c r="B484" s="1">
        <v>42564.416666666664</v>
      </c>
      <c r="C484">
        <v>28.92</v>
      </c>
      <c r="D484">
        <v>29.11</v>
      </c>
      <c r="E484">
        <v>28.83</v>
      </c>
      <c r="F484">
        <v>28.84</v>
      </c>
      <c r="G484">
        <v>16019</v>
      </c>
      <c r="H484" s="2">
        <f t="shared" si="14"/>
        <v>0.31217481789803475</v>
      </c>
      <c r="I484" s="2">
        <f t="shared" si="15"/>
        <v>0.31168856402531481</v>
      </c>
    </row>
    <row r="485" spans="1:9" x14ac:dyDescent="0.4">
      <c r="A485" t="s">
        <v>488</v>
      </c>
      <c r="B485" s="1">
        <v>42564.4375</v>
      </c>
      <c r="C485">
        <v>29.05</v>
      </c>
      <c r="D485">
        <v>29.14</v>
      </c>
      <c r="E485">
        <v>28.85</v>
      </c>
      <c r="F485">
        <v>28.92</v>
      </c>
      <c r="G485">
        <v>19287</v>
      </c>
      <c r="H485" s="2">
        <f t="shared" si="14"/>
        <v>0.44951590594743773</v>
      </c>
      <c r="I485" s="2">
        <f t="shared" si="15"/>
        <v>0.44850860073562815</v>
      </c>
    </row>
    <row r="486" spans="1:9" x14ac:dyDescent="0.4">
      <c r="A486" t="s">
        <v>489</v>
      </c>
      <c r="B486" s="1">
        <v>42564.458333333336</v>
      </c>
      <c r="C486">
        <v>28.99</v>
      </c>
      <c r="D486">
        <v>29.1</v>
      </c>
      <c r="E486">
        <v>28.94</v>
      </c>
      <c r="F486">
        <v>29.05</v>
      </c>
      <c r="G486">
        <v>11847</v>
      </c>
      <c r="H486" s="2">
        <f t="shared" si="14"/>
        <v>-0.20654044750431075</v>
      </c>
      <c r="I486" s="2">
        <f t="shared" si="15"/>
        <v>-0.20675403643561882</v>
      </c>
    </row>
    <row r="487" spans="1:9" x14ac:dyDescent="0.4">
      <c r="A487" t="s">
        <v>490</v>
      </c>
      <c r="B487" s="1">
        <v>42564.479166666664</v>
      </c>
      <c r="C487">
        <v>28.87</v>
      </c>
      <c r="D487">
        <v>29.04</v>
      </c>
      <c r="E487">
        <v>28.67</v>
      </c>
      <c r="F487">
        <v>28.99</v>
      </c>
      <c r="G487">
        <v>22296</v>
      </c>
      <c r="H487" s="2">
        <f t="shared" si="14"/>
        <v>-0.41393583994479977</v>
      </c>
      <c r="I487" s="2">
        <f t="shared" si="15"/>
        <v>-0.4147949258720327</v>
      </c>
    </row>
    <row r="488" spans="1:9" x14ac:dyDescent="0.4">
      <c r="A488" t="s">
        <v>491</v>
      </c>
      <c r="B488" s="1">
        <v>42564.5</v>
      </c>
      <c r="C488">
        <v>28.79</v>
      </c>
      <c r="D488">
        <v>28.94</v>
      </c>
      <c r="E488">
        <v>28.78</v>
      </c>
      <c r="F488">
        <v>28.88</v>
      </c>
      <c r="G488">
        <v>8087</v>
      </c>
      <c r="H488" s="2">
        <f t="shared" si="14"/>
        <v>-0.27710426047801123</v>
      </c>
      <c r="I488" s="2">
        <f t="shared" si="15"/>
        <v>-0.27748890507592899</v>
      </c>
    </row>
    <row r="489" spans="1:9" x14ac:dyDescent="0.4">
      <c r="A489" t="s">
        <v>492</v>
      </c>
      <c r="B489" s="1">
        <v>42564.520833333336</v>
      </c>
      <c r="C489">
        <v>28.98</v>
      </c>
      <c r="D489">
        <v>28.98</v>
      </c>
      <c r="E489">
        <v>28.74</v>
      </c>
      <c r="F489">
        <v>28.79</v>
      </c>
      <c r="G489">
        <v>8795</v>
      </c>
      <c r="H489" s="2">
        <f t="shared" si="14"/>
        <v>0.65995137200417253</v>
      </c>
      <c r="I489" s="2">
        <f t="shared" si="15"/>
        <v>0.65778322684517743</v>
      </c>
    </row>
    <row r="490" spans="1:9" x14ac:dyDescent="0.4">
      <c r="A490" t="s">
        <v>493</v>
      </c>
      <c r="B490" s="1">
        <v>42564.541666666664</v>
      </c>
      <c r="C490">
        <v>28.87</v>
      </c>
      <c r="D490">
        <v>29.09</v>
      </c>
      <c r="E490">
        <v>28.85</v>
      </c>
      <c r="F490">
        <v>28.98</v>
      </c>
      <c r="G490">
        <v>11386</v>
      </c>
      <c r="H490" s="2">
        <f t="shared" si="14"/>
        <v>-0.37957211870255153</v>
      </c>
      <c r="I490" s="2">
        <f t="shared" si="15"/>
        <v>-0.38029432176925948</v>
      </c>
    </row>
    <row r="491" spans="1:9" x14ac:dyDescent="0.4">
      <c r="A491" t="s">
        <v>494</v>
      </c>
      <c r="B491" s="1">
        <v>42564.5625</v>
      </c>
      <c r="C491">
        <v>28.96</v>
      </c>
      <c r="D491">
        <v>29.04</v>
      </c>
      <c r="E491">
        <v>28.78</v>
      </c>
      <c r="F491">
        <v>28.87</v>
      </c>
      <c r="G491">
        <v>9314</v>
      </c>
      <c r="H491" s="2">
        <f t="shared" si="14"/>
        <v>0.31174229303775497</v>
      </c>
      <c r="I491" s="2">
        <f t="shared" si="15"/>
        <v>0.31125738426719801</v>
      </c>
    </row>
    <row r="492" spans="1:9" x14ac:dyDescent="0.4">
      <c r="A492" t="s">
        <v>495</v>
      </c>
      <c r="B492" s="1">
        <v>42564.583333333336</v>
      </c>
      <c r="C492">
        <v>29.09</v>
      </c>
      <c r="D492">
        <v>29.1</v>
      </c>
      <c r="E492">
        <v>28.86</v>
      </c>
      <c r="F492">
        <v>28.95</v>
      </c>
      <c r="G492">
        <v>9231</v>
      </c>
      <c r="H492" s="2">
        <f t="shared" si="14"/>
        <v>0.44889502762430594</v>
      </c>
      <c r="I492" s="2">
        <f t="shared" si="15"/>
        <v>0.44789049895946298</v>
      </c>
    </row>
    <row r="493" spans="1:9" x14ac:dyDescent="0.4">
      <c r="A493" t="s">
        <v>496</v>
      </c>
      <c r="B493" s="1">
        <v>42564.604166666664</v>
      </c>
      <c r="C493">
        <v>29.29</v>
      </c>
      <c r="D493">
        <v>29.35</v>
      </c>
      <c r="E493">
        <v>29</v>
      </c>
      <c r="F493">
        <v>29.09</v>
      </c>
      <c r="G493">
        <v>21635</v>
      </c>
      <c r="H493" s="2">
        <f t="shared" si="14"/>
        <v>0.68752148504640531</v>
      </c>
      <c r="I493" s="2">
        <f t="shared" si="15"/>
        <v>0.68516883325318201</v>
      </c>
    </row>
    <row r="494" spans="1:9" x14ac:dyDescent="0.4">
      <c r="A494" t="s">
        <v>497</v>
      </c>
      <c r="B494" s="1">
        <v>42564.625</v>
      </c>
      <c r="C494">
        <v>29.27</v>
      </c>
      <c r="D494">
        <v>29.45</v>
      </c>
      <c r="E494">
        <v>29.16</v>
      </c>
      <c r="F494">
        <v>29.29</v>
      </c>
      <c r="G494">
        <v>16373</v>
      </c>
      <c r="H494" s="2">
        <f t="shared" si="14"/>
        <v>-6.8282690337997859E-2</v>
      </c>
      <c r="I494" s="2">
        <f t="shared" si="15"/>
        <v>-6.830601358475874E-2</v>
      </c>
    </row>
    <row r="495" spans="1:9" x14ac:dyDescent="0.4">
      <c r="A495" t="s">
        <v>498</v>
      </c>
      <c r="B495" s="1">
        <v>42564.645833333336</v>
      </c>
      <c r="C495">
        <v>29.34</v>
      </c>
      <c r="D495">
        <v>29.4</v>
      </c>
      <c r="E495">
        <v>29.25</v>
      </c>
      <c r="F495">
        <v>29.28</v>
      </c>
      <c r="G495">
        <v>20026</v>
      </c>
      <c r="H495" s="2">
        <f t="shared" si="14"/>
        <v>0.2391527160915623</v>
      </c>
      <c r="I495" s="2">
        <f t="shared" si="15"/>
        <v>0.23886720110411824</v>
      </c>
    </row>
    <row r="496" spans="1:9" x14ac:dyDescent="0.4">
      <c r="A496" t="s">
        <v>499</v>
      </c>
      <c r="B496" s="1">
        <v>42565.395833333336</v>
      </c>
      <c r="C496">
        <v>29.44</v>
      </c>
      <c r="D496">
        <v>29.81</v>
      </c>
      <c r="E496">
        <v>29.26</v>
      </c>
      <c r="F496">
        <v>29.69</v>
      </c>
      <c r="G496">
        <v>34732</v>
      </c>
      <c r="H496" s="2">
        <f t="shared" si="14"/>
        <v>0.34083162917519233</v>
      </c>
      <c r="I496" s="2">
        <f t="shared" si="15"/>
        <v>0.3402521145839934</v>
      </c>
    </row>
    <row r="497" spans="1:9" x14ac:dyDescent="0.4">
      <c r="A497" t="s">
        <v>500</v>
      </c>
      <c r="B497" s="1">
        <v>42565.416666666664</v>
      </c>
      <c r="C497">
        <v>29.4</v>
      </c>
      <c r="D497">
        <v>29.58</v>
      </c>
      <c r="E497">
        <v>29.34</v>
      </c>
      <c r="F497">
        <v>29.45</v>
      </c>
      <c r="G497">
        <v>20571</v>
      </c>
      <c r="H497" s="2">
        <f t="shared" si="14"/>
        <v>-0.13586956521740046</v>
      </c>
      <c r="I497" s="2">
        <f t="shared" si="15"/>
        <v>-0.13596195160397068</v>
      </c>
    </row>
    <row r="498" spans="1:9" x14ac:dyDescent="0.4">
      <c r="A498" t="s">
        <v>501</v>
      </c>
      <c r="B498" s="1">
        <v>42565.4375</v>
      </c>
      <c r="C498">
        <v>29.51</v>
      </c>
      <c r="D498">
        <v>29.62</v>
      </c>
      <c r="E498">
        <v>29.35</v>
      </c>
      <c r="F498">
        <v>29.41</v>
      </c>
      <c r="G498">
        <v>15371</v>
      </c>
      <c r="H498" s="2">
        <f t="shared" si="14"/>
        <v>0.37414965986395576</v>
      </c>
      <c r="I498" s="2">
        <f t="shared" si="15"/>
        <v>0.37345146102121973</v>
      </c>
    </row>
    <row r="499" spans="1:9" x14ac:dyDescent="0.4">
      <c r="A499" t="s">
        <v>502</v>
      </c>
      <c r="B499" s="1">
        <v>42565.458333333336</v>
      </c>
      <c r="C499">
        <v>29.6</v>
      </c>
      <c r="D499">
        <v>29.69</v>
      </c>
      <c r="E499">
        <v>29.48</v>
      </c>
      <c r="F499">
        <v>29.51</v>
      </c>
      <c r="G499">
        <v>11588</v>
      </c>
      <c r="H499" s="2">
        <f t="shared" si="14"/>
        <v>0.30498136225008421</v>
      </c>
      <c r="I499" s="2">
        <f t="shared" si="15"/>
        <v>0.30451723751665838</v>
      </c>
    </row>
    <row r="500" spans="1:9" x14ac:dyDescent="0.4">
      <c r="A500" t="s">
        <v>503</v>
      </c>
      <c r="B500" s="1">
        <v>42565.479166666664</v>
      </c>
      <c r="C500">
        <v>29.66</v>
      </c>
      <c r="D500">
        <v>29.71</v>
      </c>
      <c r="E500">
        <v>29.55</v>
      </c>
      <c r="F500">
        <v>29.61</v>
      </c>
      <c r="G500">
        <v>11603</v>
      </c>
      <c r="H500" s="2">
        <f t="shared" si="14"/>
        <v>0.20270270270269838</v>
      </c>
      <c r="I500" s="2">
        <f t="shared" si="15"/>
        <v>0.20249753797713826</v>
      </c>
    </row>
    <row r="501" spans="1:9" x14ac:dyDescent="0.4">
      <c r="A501" t="s">
        <v>504</v>
      </c>
      <c r="B501" s="1">
        <v>42565.5</v>
      </c>
      <c r="C501">
        <v>29.63</v>
      </c>
      <c r="D501">
        <v>29.72</v>
      </c>
      <c r="E501">
        <v>29.5</v>
      </c>
      <c r="F501">
        <v>29.66</v>
      </c>
      <c r="G501">
        <v>10684</v>
      </c>
      <c r="H501" s="2">
        <f t="shared" si="14"/>
        <v>-0.10114632501686155</v>
      </c>
      <c r="I501" s="2">
        <f t="shared" si="15"/>
        <v>-0.10119751243122402</v>
      </c>
    </row>
    <row r="502" spans="1:9" x14ac:dyDescent="0.4">
      <c r="A502" t="s">
        <v>505</v>
      </c>
      <c r="B502" s="1">
        <v>42565.520833333336</v>
      </c>
      <c r="C502">
        <v>29.75</v>
      </c>
      <c r="D502">
        <v>29.9</v>
      </c>
      <c r="E502">
        <v>29.62</v>
      </c>
      <c r="F502">
        <v>29.63</v>
      </c>
      <c r="G502">
        <v>14363</v>
      </c>
      <c r="H502" s="2">
        <f t="shared" si="14"/>
        <v>0.40499493756328381</v>
      </c>
      <c r="I502" s="2">
        <f t="shared" si="15"/>
        <v>0.40417704061648335</v>
      </c>
    </row>
    <row r="503" spans="1:9" x14ac:dyDescent="0.4">
      <c r="A503" t="s">
        <v>506</v>
      </c>
      <c r="B503" s="1">
        <v>42565.541666666664</v>
      </c>
      <c r="C503">
        <v>29.43</v>
      </c>
      <c r="D503">
        <v>29.75</v>
      </c>
      <c r="E503">
        <v>29.4</v>
      </c>
      <c r="F503">
        <v>29.75</v>
      </c>
      <c r="G503">
        <v>12546</v>
      </c>
      <c r="H503" s="2">
        <f t="shared" si="14"/>
        <v>-1.0756302521008414</v>
      </c>
      <c r="I503" s="2">
        <f t="shared" si="15"/>
        <v>-1.0814569746257412</v>
      </c>
    </row>
    <row r="504" spans="1:9" x14ac:dyDescent="0.4">
      <c r="A504" t="s">
        <v>507</v>
      </c>
      <c r="B504" s="1">
        <v>42565.5625</v>
      </c>
      <c r="C504">
        <v>29.53</v>
      </c>
      <c r="D504">
        <v>29.59</v>
      </c>
      <c r="E504">
        <v>29.38</v>
      </c>
      <c r="F504">
        <v>29.43</v>
      </c>
      <c r="G504">
        <v>16156</v>
      </c>
      <c r="H504" s="2">
        <f t="shared" si="14"/>
        <v>0.33978933061502353</v>
      </c>
      <c r="I504" s="2">
        <f t="shared" si="15"/>
        <v>0.33921335104499645</v>
      </c>
    </row>
    <row r="505" spans="1:9" x14ac:dyDescent="0.4">
      <c r="A505" t="s">
        <v>508</v>
      </c>
      <c r="B505" s="1">
        <v>42565.583333333336</v>
      </c>
      <c r="C505">
        <v>29.59</v>
      </c>
      <c r="D505">
        <v>29.63</v>
      </c>
      <c r="E505">
        <v>29.41</v>
      </c>
      <c r="F505">
        <v>29.52</v>
      </c>
      <c r="G505">
        <v>9738</v>
      </c>
      <c r="H505" s="2">
        <f t="shared" si="14"/>
        <v>0.20318320352183786</v>
      </c>
      <c r="I505" s="2">
        <f t="shared" si="15"/>
        <v>0.20297706562869547</v>
      </c>
    </row>
    <row r="506" spans="1:9" x14ac:dyDescent="0.4">
      <c r="A506" t="s">
        <v>509</v>
      </c>
      <c r="B506" s="1">
        <v>42565.604166666664</v>
      </c>
      <c r="C506">
        <v>29.65</v>
      </c>
      <c r="D506">
        <v>29.67</v>
      </c>
      <c r="E506">
        <v>29.53</v>
      </c>
      <c r="F506">
        <v>29.59</v>
      </c>
      <c r="G506">
        <v>7264</v>
      </c>
      <c r="H506" s="2">
        <f t="shared" si="14"/>
        <v>0.20277120648867428</v>
      </c>
      <c r="I506" s="2">
        <f t="shared" si="15"/>
        <v>0.20256590316162235</v>
      </c>
    </row>
    <row r="507" spans="1:9" x14ac:dyDescent="0.4">
      <c r="A507" t="s">
        <v>510</v>
      </c>
      <c r="B507" s="1">
        <v>42565.625</v>
      </c>
      <c r="C507">
        <v>29.75</v>
      </c>
      <c r="D507">
        <v>29.8</v>
      </c>
      <c r="E507">
        <v>29.61</v>
      </c>
      <c r="F507">
        <v>29.65</v>
      </c>
      <c r="G507">
        <v>11269</v>
      </c>
      <c r="H507" s="2">
        <f t="shared" si="14"/>
        <v>0.3372681281618935</v>
      </c>
      <c r="I507" s="2">
        <f t="shared" si="15"/>
        <v>0.33670065479042488</v>
      </c>
    </row>
    <row r="508" spans="1:9" x14ac:dyDescent="0.4">
      <c r="A508" t="s">
        <v>511</v>
      </c>
      <c r="B508" s="1">
        <v>42565.645833333336</v>
      </c>
      <c r="C508">
        <v>29.45</v>
      </c>
      <c r="D508">
        <v>29.76</v>
      </c>
      <c r="E508">
        <v>29.41</v>
      </c>
      <c r="F508">
        <v>29.75</v>
      </c>
      <c r="G508">
        <v>33577</v>
      </c>
      <c r="H508" s="2">
        <f t="shared" si="14"/>
        <v>-1.0084033613445402</v>
      </c>
      <c r="I508" s="2">
        <f t="shared" si="15"/>
        <v>-1.0135221894043129</v>
      </c>
    </row>
    <row r="509" spans="1:9" x14ac:dyDescent="0.4">
      <c r="A509" t="s">
        <v>512</v>
      </c>
      <c r="B509" s="1">
        <v>42566.395833333336</v>
      </c>
      <c r="C509">
        <v>29.57</v>
      </c>
      <c r="D509">
        <v>29.7</v>
      </c>
      <c r="E509">
        <v>29.31</v>
      </c>
      <c r="F509">
        <v>29.65</v>
      </c>
      <c r="G509">
        <v>19682</v>
      </c>
      <c r="H509" s="2">
        <f t="shared" si="14"/>
        <v>0.40747028862479118</v>
      </c>
      <c r="I509" s="2">
        <f t="shared" si="15"/>
        <v>0.40664237667902636</v>
      </c>
    </row>
    <row r="510" spans="1:9" x14ac:dyDescent="0.4">
      <c r="A510" t="s">
        <v>513</v>
      </c>
      <c r="B510" s="1">
        <v>42566.416666666664</v>
      </c>
      <c r="C510">
        <v>29.61</v>
      </c>
      <c r="D510">
        <v>29.69</v>
      </c>
      <c r="E510">
        <v>29.44</v>
      </c>
      <c r="F510">
        <v>29.57</v>
      </c>
      <c r="G510">
        <v>23744</v>
      </c>
      <c r="H510" s="2">
        <f t="shared" si="14"/>
        <v>0.13527223537368666</v>
      </c>
      <c r="I510" s="2">
        <f t="shared" si="15"/>
        <v>0.13518082491140079</v>
      </c>
    </row>
    <row r="511" spans="1:9" x14ac:dyDescent="0.4">
      <c r="A511" t="s">
        <v>514</v>
      </c>
      <c r="B511" s="1">
        <v>42566.4375</v>
      </c>
      <c r="C511">
        <v>29.62</v>
      </c>
      <c r="D511">
        <v>29.67</v>
      </c>
      <c r="E511">
        <v>29.55</v>
      </c>
      <c r="F511">
        <v>29.61</v>
      </c>
      <c r="G511">
        <v>10506</v>
      </c>
      <c r="H511" s="2">
        <f t="shared" si="14"/>
        <v>3.377237419791139E-2</v>
      </c>
      <c r="I511" s="2">
        <f t="shared" si="15"/>
        <v>3.3766672615280179E-2</v>
      </c>
    </row>
    <row r="512" spans="1:9" x14ac:dyDescent="0.4">
      <c r="A512" t="s">
        <v>515</v>
      </c>
      <c r="B512" s="1">
        <v>42566.458333333336</v>
      </c>
      <c r="C512">
        <v>29.17</v>
      </c>
      <c r="D512">
        <v>29.64</v>
      </c>
      <c r="E512">
        <v>29.13</v>
      </c>
      <c r="F512">
        <v>29.63</v>
      </c>
      <c r="G512">
        <v>19319</v>
      </c>
      <c r="H512" s="2">
        <f t="shared" si="14"/>
        <v>-1.5192437542201191</v>
      </c>
      <c r="I512" s="2">
        <f t="shared" si="15"/>
        <v>-1.5309024960022688</v>
      </c>
    </row>
    <row r="513" spans="1:9" x14ac:dyDescent="0.4">
      <c r="A513" t="s">
        <v>516</v>
      </c>
      <c r="B513" s="1">
        <v>42566.479166666664</v>
      </c>
      <c r="C513">
        <v>28.9</v>
      </c>
      <c r="D513">
        <v>29.18</v>
      </c>
      <c r="E513">
        <v>28.77</v>
      </c>
      <c r="F513">
        <v>29.17</v>
      </c>
      <c r="G513">
        <v>20450</v>
      </c>
      <c r="H513" s="2">
        <f t="shared" si="14"/>
        <v>-0.92560850188550947</v>
      </c>
      <c r="I513" s="2">
        <f t="shared" si="15"/>
        <v>-0.92991887612436963</v>
      </c>
    </row>
    <row r="514" spans="1:9" x14ac:dyDescent="0.4">
      <c r="A514" t="s">
        <v>517</v>
      </c>
      <c r="B514" s="1">
        <v>42566.5</v>
      </c>
      <c r="C514">
        <v>28.88</v>
      </c>
      <c r="D514">
        <v>29.03</v>
      </c>
      <c r="E514">
        <v>28.73</v>
      </c>
      <c r="F514">
        <v>28.9</v>
      </c>
      <c r="G514">
        <v>11192</v>
      </c>
      <c r="H514" s="2">
        <f t="shared" si="14"/>
        <v>-6.9204152249133483E-2</v>
      </c>
      <c r="I514" s="2">
        <f t="shared" si="15"/>
        <v>-6.9228109376100688E-2</v>
      </c>
    </row>
    <row r="515" spans="1:9" x14ac:dyDescent="0.4">
      <c r="A515" t="s">
        <v>518</v>
      </c>
      <c r="B515" s="1">
        <v>42566.520833333336</v>
      </c>
      <c r="C515">
        <v>28.61</v>
      </c>
      <c r="D515">
        <v>28.92</v>
      </c>
      <c r="E515">
        <v>28.58</v>
      </c>
      <c r="F515">
        <v>28.89</v>
      </c>
      <c r="G515">
        <v>10959</v>
      </c>
      <c r="H515" s="2">
        <f t="shared" si="14"/>
        <v>-0.93490304709141125</v>
      </c>
      <c r="I515" s="2">
        <f t="shared" si="15"/>
        <v>-0.9393006962606526</v>
      </c>
    </row>
    <row r="516" spans="1:9" x14ac:dyDescent="0.4">
      <c r="A516" t="s">
        <v>519</v>
      </c>
      <c r="B516" s="1">
        <v>42566.541666666664</v>
      </c>
      <c r="C516">
        <v>28.9</v>
      </c>
      <c r="D516">
        <v>29</v>
      </c>
      <c r="E516">
        <v>28.61</v>
      </c>
      <c r="F516">
        <v>28.61</v>
      </c>
      <c r="G516">
        <v>12540</v>
      </c>
      <c r="H516" s="2">
        <f t="shared" ref="H516:H579" si="16">100*(C516-C515)/C515</f>
        <v>1.0136315973435832</v>
      </c>
      <c r="I516" s="2">
        <f t="shared" ref="I516:I579" si="17">100*LN(H516/100+1)</f>
        <v>1.0085288056367507</v>
      </c>
    </row>
    <row r="517" spans="1:9" x14ac:dyDescent="0.4">
      <c r="A517" t="s">
        <v>520</v>
      </c>
      <c r="B517" s="1">
        <v>42566.5625</v>
      </c>
      <c r="C517">
        <v>29.03</v>
      </c>
      <c r="D517">
        <v>29.1</v>
      </c>
      <c r="E517">
        <v>28.82</v>
      </c>
      <c r="F517">
        <v>28.9</v>
      </c>
      <c r="G517">
        <v>11208</v>
      </c>
      <c r="H517" s="2">
        <f t="shared" si="16"/>
        <v>0.44982698961938605</v>
      </c>
      <c r="I517" s="2">
        <f t="shared" si="17"/>
        <v>0.44881829181522265</v>
      </c>
    </row>
    <row r="518" spans="1:9" x14ac:dyDescent="0.4">
      <c r="A518" t="s">
        <v>521</v>
      </c>
      <c r="B518" s="1">
        <v>42566.583333333336</v>
      </c>
      <c r="C518">
        <v>29.36</v>
      </c>
      <c r="D518">
        <v>29.37</v>
      </c>
      <c r="E518">
        <v>29.01</v>
      </c>
      <c r="F518">
        <v>29.04</v>
      </c>
      <c r="G518">
        <v>12694</v>
      </c>
      <c r="H518" s="2">
        <f t="shared" si="16"/>
        <v>1.1367550809507347</v>
      </c>
      <c r="I518" s="2">
        <f t="shared" si="17"/>
        <v>1.1303425709776147</v>
      </c>
    </row>
    <row r="519" spans="1:9" x14ac:dyDescent="0.4">
      <c r="A519" t="s">
        <v>522</v>
      </c>
      <c r="B519" s="1">
        <v>42566.604166666664</v>
      </c>
      <c r="C519">
        <v>29.54</v>
      </c>
      <c r="D519">
        <v>29.72</v>
      </c>
      <c r="E519">
        <v>29.36</v>
      </c>
      <c r="F519">
        <v>29.37</v>
      </c>
      <c r="G519">
        <v>23089</v>
      </c>
      <c r="H519" s="2">
        <f t="shared" si="16"/>
        <v>0.61307901907356854</v>
      </c>
      <c r="I519" s="2">
        <f t="shared" si="17"/>
        <v>0.61120733569189178</v>
      </c>
    </row>
    <row r="520" spans="1:9" x14ac:dyDescent="0.4">
      <c r="A520" t="s">
        <v>523</v>
      </c>
      <c r="B520" s="1">
        <v>42566.625</v>
      </c>
      <c r="C520">
        <v>29.66</v>
      </c>
      <c r="D520">
        <v>29.68</v>
      </c>
      <c r="E520">
        <v>29.47</v>
      </c>
      <c r="F520">
        <v>29.54</v>
      </c>
      <c r="G520">
        <v>10157</v>
      </c>
      <c r="H520" s="2">
        <f t="shared" si="16"/>
        <v>0.40622884224780298</v>
      </c>
      <c r="I520" s="2">
        <f t="shared" si="17"/>
        <v>0.40540596065524309</v>
      </c>
    </row>
    <row r="521" spans="1:9" x14ac:dyDescent="0.4">
      <c r="A521" t="s">
        <v>524</v>
      </c>
      <c r="B521" s="1">
        <v>42566.645833333336</v>
      </c>
      <c r="C521">
        <v>29.5</v>
      </c>
      <c r="D521">
        <v>29.8</v>
      </c>
      <c r="E521">
        <v>29.48</v>
      </c>
      <c r="F521">
        <v>29.66</v>
      </c>
      <c r="G521">
        <v>25095</v>
      </c>
      <c r="H521" s="2">
        <f t="shared" si="16"/>
        <v>-0.53944706675657494</v>
      </c>
      <c r="I521" s="2">
        <f t="shared" si="17"/>
        <v>-0.54090733640118593</v>
      </c>
    </row>
    <row r="522" spans="1:9" x14ac:dyDescent="0.4">
      <c r="A522" t="s">
        <v>525</v>
      </c>
      <c r="B522" s="1">
        <v>42569.395833333336</v>
      </c>
      <c r="C522">
        <v>29.68</v>
      </c>
      <c r="D522">
        <v>29.72</v>
      </c>
      <c r="E522">
        <v>29.27</v>
      </c>
      <c r="F522">
        <v>29.42</v>
      </c>
      <c r="G522">
        <v>32620</v>
      </c>
      <c r="H522" s="2">
        <f t="shared" si="16"/>
        <v>0.61016949152542277</v>
      </c>
      <c r="I522" s="2">
        <f t="shared" si="17"/>
        <v>0.6083154953405463</v>
      </c>
    </row>
    <row r="523" spans="1:9" x14ac:dyDescent="0.4">
      <c r="A523" t="s">
        <v>526</v>
      </c>
      <c r="B523" s="1">
        <v>42569.416666666664</v>
      </c>
      <c r="C523">
        <v>29.86</v>
      </c>
      <c r="D523">
        <v>29.95</v>
      </c>
      <c r="E523">
        <v>29.66</v>
      </c>
      <c r="F523">
        <v>29.68</v>
      </c>
      <c r="G523">
        <v>23876</v>
      </c>
      <c r="H523" s="2">
        <f t="shared" si="16"/>
        <v>0.60646900269541681</v>
      </c>
      <c r="I523" s="2">
        <f t="shared" si="17"/>
        <v>0.60463738118645394</v>
      </c>
    </row>
    <row r="524" spans="1:9" x14ac:dyDescent="0.4">
      <c r="A524" t="s">
        <v>527</v>
      </c>
      <c r="B524" s="1">
        <v>42569.4375</v>
      </c>
      <c r="C524">
        <v>29.93</v>
      </c>
      <c r="D524">
        <v>29.94</v>
      </c>
      <c r="E524">
        <v>29.8</v>
      </c>
      <c r="F524">
        <v>29.86</v>
      </c>
      <c r="G524">
        <v>10762</v>
      </c>
      <c r="H524" s="2">
        <f t="shared" si="16"/>
        <v>0.23442732752846712</v>
      </c>
      <c r="I524" s="2">
        <f t="shared" si="17"/>
        <v>0.23415297535633234</v>
      </c>
    </row>
    <row r="525" spans="1:9" x14ac:dyDescent="0.4">
      <c r="A525" t="s">
        <v>528</v>
      </c>
      <c r="B525" s="1">
        <v>42569.458333333336</v>
      </c>
      <c r="C525">
        <v>29.79</v>
      </c>
      <c r="D525">
        <v>29.98</v>
      </c>
      <c r="E525">
        <v>29.78</v>
      </c>
      <c r="F525">
        <v>29.93</v>
      </c>
      <c r="G525">
        <v>16120</v>
      </c>
      <c r="H525" s="2">
        <f t="shared" si="16"/>
        <v>-0.46775810223855852</v>
      </c>
      <c r="I525" s="2">
        <f t="shared" si="17"/>
        <v>-0.46885551394166625</v>
      </c>
    </row>
    <row r="526" spans="1:9" x14ac:dyDescent="0.4">
      <c r="A526" t="s">
        <v>529</v>
      </c>
      <c r="B526" s="1">
        <v>42569.479166666664</v>
      </c>
      <c r="C526">
        <v>29.93</v>
      </c>
      <c r="D526">
        <v>29.97</v>
      </c>
      <c r="E526">
        <v>29.76</v>
      </c>
      <c r="F526">
        <v>29.79</v>
      </c>
      <c r="G526">
        <v>8192</v>
      </c>
      <c r="H526" s="2">
        <f t="shared" si="16"/>
        <v>0.46995636119503381</v>
      </c>
      <c r="I526" s="2">
        <f t="shared" si="17"/>
        <v>0.46885551394165614</v>
      </c>
    </row>
    <row r="527" spans="1:9" x14ac:dyDescent="0.4">
      <c r="A527" t="s">
        <v>530</v>
      </c>
      <c r="B527" s="1">
        <v>42569.5</v>
      </c>
      <c r="C527">
        <v>29.91</v>
      </c>
      <c r="D527">
        <v>29.97</v>
      </c>
      <c r="E527">
        <v>29.86</v>
      </c>
      <c r="F527">
        <v>29.92</v>
      </c>
      <c r="G527">
        <v>5624</v>
      </c>
      <c r="H527" s="2">
        <f t="shared" si="16"/>
        <v>-6.6822586034078091E-2</v>
      </c>
      <c r="I527" s="2">
        <f t="shared" si="17"/>
        <v>-6.6844922275088148E-2</v>
      </c>
    </row>
    <row r="528" spans="1:9" x14ac:dyDescent="0.4">
      <c r="A528" t="s">
        <v>531</v>
      </c>
      <c r="B528" s="1">
        <v>42569.520833333336</v>
      </c>
      <c r="C528">
        <v>29.97</v>
      </c>
      <c r="D528">
        <v>29.98</v>
      </c>
      <c r="E528">
        <v>29.84</v>
      </c>
      <c r="F528">
        <v>29.91</v>
      </c>
      <c r="G528">
        <v>8131</v>
      </c>
      <c r="H528" s="2">
        <f t="shared" si="16"/>
        <v>0.20060180541624448</v>
      </c>
      <c r="I528" s="2">
        <f t="shared" si="17"/>
        <v>0.20040086867150406</v>
      </c>
    </row>
    <row r="529" spans="1:9" x14ac:dyDescent="0.4">
      <c r="A529" t="s">
        <v>532</v>
      </c>
      <c r="B529" s="1">
        <v>42569.541666666664</v>
      </c>
      <c r="C529">
        <v>29.96</v>
      </c>
      <c r="D529">
        <v>29.98</v>
      </c>
      <c r="E529">
        <v>29.85</v>
      </c>
      <c r="F529">
        <v>29.96</v>
      </c>
      <c r="G529">
        <v>9220</v>
      </c>
      <c r="H529" s="2">
        <f t="shared" si="16"/>
        <v>-3.3366700033360064E-2</v>
      </c>
      <c r="I529" s="2">
        <f t="shared" si="17"/>
        <v>-3.3372267955299413E-2</v>
      </c>
    </row>
    <row r="530" spans="1:9" x14ac:dyDescent="0.4">
      <c r="A530" t="s">
        <v>533</v>
      </c>
      <c r="B530" s="1">
        <v>42569.5625</v>
      </c>
      <c r="C530">
        <v>30.07</v>
      </c>
      <c r="D530">
        <v>30.07</v>
      </c>
      <c r="E530">
        <v>29.94</v>
      </c>
      <c r="F530">
        <v>29.95</v>
      </c>
      <c r="G530">
        <v>12172</v>
      </c>
      <c r="H530" s="2">
        <f t="shared" si="16"/>
        <v>0.36715620827770168</v>
      </c>
      <c r="I530" s="2">
        <f t="shared" si="17"/>
        <v>0.36648383514189042</v>
      </c>
    </row>
    <row r="531" spans="1:9" x14ac:dyDescent="0.4">
      <c r="A531" t="s">
        <v>534</v>
      </c>
      <c r="B531" s="1">
        <v>42569.583333333336</v>
      </c>
      <c r="C531">
        <v>30.13</v>
      </c>
      <c r="D531">
        <v>30.18</v>
      </c>
      <c r="E531">
        <v>30.02</v>
      </c>
      <c r="F531">
        <v>30.07</v>
      </c>
      <c r="G531">
        <v>10242</v>
      </c>
      <c r="H531" s="2">
        <f t="shared" si="16"/>
        <v>0.19953441968739183</v>
      </c>
      <c r="I531" s="2">
        <f t="shared" si="17"/>
        <v>0.19933561417720666</v>
      </c>
    </row>
    <row r="532" spans="1:9" x14ac:dyDescent="0.4">
      <c r="A532" t="s">
        <v>535</v>
      </c>
      <c r="B532" s="1">
        <v>42569.604166666664</v>
      </c>
      <c r="C532">
        <v>30.24</v>
      </c>
      <c r="D532">
        <v>30.25</v>
      </c>
      <c r="E532">
        <v>30.11</v>
      </c>
      <c r="F532">
        <v>30.13</v>
      </c>
      <c r="G532">
        <v>8015</v>
      </c>
      <c r="H532" s="2">
        <f t="shared" si="16"/>
        <v>0.36508463325588925</v>
      </c>
      <c r="I532" s="2">
        <f t="shared" si="17"/>
        <v>0.36441981691223257</v>
      </c>
    </row>
    <row r="533" spans="1:9" x14ac:dyDescent="0.4">
      <c r="A533" t="s">
        <v>536</v>
      </c>
      <c r="B533" s="1">
        <v>42569.625</v>
      </c>
      <c r="C533">
        <v>30.11</v>
      </c>
      <c r="D533">
        <v>30.25</v>
      </c>
      <c r="E533">
        <v>30.1</v>
      </c>
      <c r="F533">
        <v>30.25</v>
      </c>
      <c r="G533">
        <v>9907</v>
      </c>
      <c r="H533" s="2">
        <f t="shared" si="16"/>
        <v>-0.42989417989417661</v>
      </c>
      <c r="I533" s="2">
        <f t="shared" si="17"/>
        <v>-0.43082088176897343</v>
      </c>
    </row>
    <row r="534" spans="1:9" x14ac:dyDescent="0.4">
      <c r="A534" t="s">
        <v>537</v>
      </c>
      <c r="B534" s="1">
        <v>42569.645833333336</v>
      </c>
      <c r="C534">
        <v>30.05</v>
      </c>
      <c r="D534">
        <v>30.3</v>
      </c>
      <c r="E534">
        <v>30.04</v>
      </c>
      <c r="F534">
        <v>30.11</v>
      </c>
      <c r="G534">
        <v>21369</v>
      </c>
      <c r="H534" s="2">
        <f t="shared" si="16"/>
        <v>-0.19926934573231062</v>
      </c>
      <c r="I534" s="2">
        <f t="shared" si="17"/>
        <v>-0.19946815124258416</v>
      </c>
    </row>
    <row r="535" spans="1:9" x14ac:dyDescent="0.4">
      <c r="A535" t="s">
        <v>538</v>
      </c>
      <c r="B535" s="1">
        <v>42570.395833333336</v>
      </c>
      <c r="C535">
        <v>30.09</v>
      </c>
      <c r="D535">
        <v>30.15</v>
      </c>
      <c r="E535">
        <v>29.87</v>
      </c>
      <c r="F535">
        <v>30</v>
      </c>
      <c r="G535">
        <v>37591</v>
      </c>
      <c r="H535" s="2">
        <f t="shared" si="16"/>
        <v>0.13311148086522179</v>
      </c>
      <c r="I535" s="2">
        <f t="shared" si="17"/>
        <v>0.13302296607371342</v>
      </c>
    </row>
    <row r="536" spans="1:9" x14ac:dyDescent="0.4">
      <c r="A536" t="s">
        <v>539</v>
      </c>
      <c r="B536" s="1">
        <v>42570.416666666664</v>
      </c>
      <c r="C536">
        <v>30.33</v>
      </c>
      <c r="D536">
        <v>30.38</v>
      </c>
      <c r="E536">
        <v>30.02</v>
      </c>
      <c r="F536">
        <v>30.1</v>
      </c>
      <c r="G536">
        <v>17875</v>
      </c>
      <c r="H536" s="2">
        <f t="shared" si="16"/>
        <v>0.79760717846460094</v>
      </c>
      <c r="I536" s="2">
        <f t="shared" si="17"/>
        <v>0.79444310585358113</v>
      </c>
    </row>
    <row r="537" spans="1:9" x14ac:dyDescent="0.4">
      <c r="A537" t="s">
        <v>540</v>
      </c>
      <c r="B537" s="1">
        <v>42570.4375</v>
      </c>
      <c r="C537">
        <v>30.45</v>
      </c>
      <c r="D537">
        <v>30.45</v>
      </c>
      <c r="E537">
        <v>30.23</v>
      </c>
      <c r="F537">
        <v>30.34</v>
      </c>
      <c r="G537">
        <v>14467</v>
      </c>
      <c r="H537" s="2">
        <f t="shared" si="16"/>
        <v>0.39564787339268381</v>
      </c>
      <c r="I537" s="2">
        <f t="shared" si="17"/>
        <v>0.39486724554162794</v>
      </c>
    </row>
    <row r="538" spans="1:9" x14ac:dyDescent="0.4">
      <c r="A538" t="s">
        <v>541</v>
      </c>
      <c r="B538" s="1">
        <v>42570.458333333336</v>
      </c>
      <c r="C538">
        <v>30.27</v>
      </c>
      <c r="D538">
        <v>30.45</v>
      </c>
      <c r="E538">
        <v>30.23</v>
      </c>
      <c r="F538">
        <v>30.44</v>
      </c>
      <c r="G538">
        <v>15328</v>
      </c>
      <c r="H538" s="2">
        <f t="shared" si="16"/>
        <v>-0.59113300492610743</v>
      </c>
      <c r="I538" s="2">
        <f t="shared" si="17"/>
        <v>-0.59288711222786983</v>
      </c>
    </row>
    <row r="539" spans="1:9" x14ac:dyDescent="0.4">
      <c r="A539" t="s">
        <v>542</v>
      </c>
      <c r="B539" s="1">
        <v>42570.479166666664</v>
      </c>
      <c r="C539">
        <v>30.06</v>
      </c>
      <c r="D539">
        <v>30.41</v>
      </c>
      <c r="E539">
        <v>30.05</v>
      </c>
      <c r="F539">
        <v>30.27</v>
      </c>
      <c r="G539">
        <v>15653</v>
      </c>
      <c r="H539" s="2">
        <f t="shared" si="16"/>
        <v>-0.69375619425173718</v>
      </c>
      <c r="I539" s="2">
        <f t="shared" si="17"/>
        <v>-0.69617387087988836</v>
      </c>
    </row>
    <row r="540" spans="1:9" x14ac:dyDescent="0.4">
      <c r="A540" t="s">
        <v>543</v>
      </c>
      <c r="B540" s="1">
        <v>42570.5</v>
      </c>
      <c r="C540">
        <v>29.88</v>
      </c>
      <c r="D540">
        <v>30.06</v>
      </c>
      <c r="E540">
        <v>29.81</v>
      </c>
      <c r="F540">
        <v>30.06</v>
      </c>
      <c r="G540">
        <v>17161</v>
      </c>
      <c r="H540" s="2">
        <f t="shared" si="16"/>
        <v>-0.5988023952095799</v>
      </c>
      <c r="I540" s="2">
        <f t="shared" si="17"/>
        <v>-0.60060240602118098</v>
      </c>
    </row>
    <row r="541" spans="1:9" x14ac:dyDescent="0.4">
      <c r="A541" t="s">
        <v>544</v>
      </c>
      <c r="B541" s="1">
        <v>42570.520833333336</v>
      </c>
      <c r="C541">
        <v>29.94</v>
      </c>
      <c r="D541">
        <v>29.99</v>
      </c>
      <c r="E541">
        <v>29.79</v>
      </c>
      <c r="F541">
        <v>29.88</v>
      </c>
      <c r="G541">
        <v>12582</v>
      </c>
      <c r="H541" s="2">
        <f t="shared" si="16"/>
        <v>0.20080321285141323</v>
      </c>
      <c r="I541" s="2">
        <f t="shared" si="17"/>
        <v>0.20060187268657659</v>
      </c>
    </row>
    <row r="542" spans="1:9" x14ac:dyDescent="0.4">
      <c r="A542" t="s">
        <v>545</v>
      </c>
      <c r="B542" s="1">
        <v>42570.541666666664</v>
      </c>
      <c r="C542">
        <v>29.78</v>
      </c>
      <c r="D542">
        <v>29.95</v>
      </c>
      <c r="E542">
        <v>29.77</v>
      </c>
      <c r="F542">
        <v>29.94</v>
      </c>
      <c r="G542">
        <v>12254</v>
      </c>
      <c r="H542" s="2">
        <f t="shared" si="16"/>
        <v>-0.53440213760855093</v>
      </c>
      <c r="I542" s="2">
        <f t="shared" si="17"/>
        <v>-0.535835173561934</v>
      </c>
    </row>
    <row r="543" spans="1:9" x14ac:dyDescent="0.4">
      <c r="A543" t="s">
        <v>546</v>
      </c>
      <c r="B543" s="1">
        <v>42570.5625</v>
      </c>
      <c r="C543">
        <v>29.71</v>
      </c>
      <c r="D543">
        <v>29.8</v>
      </c>
      <c r="E543">
        <v>29.68</v>
      </c>
      <c r="F543">
        <v>29.77</v>
      </c>
      <c r="G543">
        <v>13175</v>
      </c>
      <c r="H543" s="2">
        <f t="shared" si="16"/>
        <v>-0.23505708529214334</v>
      </c>
      <c r="I543" s="2">
        <f t="shared" si="17"/>
        <v>-0.23533377813466805</v>
      </c>
    </row>
    <row r="544" spans="1:9" x14ac:dyDescent="0.4">
      <c r="A544" t="s">
        <v>547</v>
      </c>
      <c r="B544" s="1">
        <v>42570.583333333336</v>
      </c>
      <c r="C544">
        <v>29.84</v>
      </c>
      <c r="D544">
        <v>29.88</v>
      </c>
      <c r="E544">
        <v>29.68</v>
      </c>
      <c r="F544">
        <v>29.72</v>
      </c>
      <c r="G544">
        <v>13372</v>
      </c>
      <c r="H544" s="2">
        <f t="shared" si="16"/>
        <v>0.43756311006394816</v>
      </c>
      <c r="I544" s="2">
        <f t="shared" si="17"/>
        <v>0.43660858610438558</v>
      </c>
    </row>
    <row r="545" spans="1:9" x14ac:dyDescent="0.4">
      <c r="A545" t="s">
        <v>548</v>
      </c>
      <c r="B545" s="1">
        <v>42570.604166666664</v>
      </c>
      <c r="C545">
        <v>29.8</v>
      </c>
      <c r="D545">
        <v>29.98</v>
      </c>
      <c r="E545">
        <v>29.76</v>
      </c>
      <c r="F545">
        <v>29.83</v>
      </c>
      <c r="G545">
        <v>13091</v>
      </c>
      <c r="H545" s="2">
        <f t="shared" si="16"/>
        <v>-0.1340482573726513</v>
      </c>
      <c r="I545" s="2">
        <f t="shared" si="17"/>
        <v>-0.13413818242013362</v>
      </c>
    </row>
    <row r="546" spans="1:9" x14ac:dyDescent="0.4">
      <c r="A546" t="s">
        <v>549</v>
      </c>
      <c r="B546" s="1">
        <v>42570.625</v>
      </c>
      <c r="C546">
        <v>29.63</v>
      </c>
      <c r="D546">
        <v>29.87</v>
      </c>
      <c r="E546">
        <v>29.62</v>
      </c>
      <c r="F546">
        <v>29.8</v>
      </c>
      <c r="G546">
        <v>14821</v>
      </c>
      <c r="H546" s="2">
        <f t="shared" si="16"/>
        <v>-0.57046979865772385</v>
      </c>
      <c r="I546" s="2">
        <f t="shared" si="17"/>
        <v>-0.57210319258849573</v>
      </c>
    </row>
    <row r="547" spans="1:9" x14ac:dyDescent="0.4">
      <c r="A547" t="s">
        <v>550</v>
      </c>
      <c r="B547" s="1">
        <v>42570.645833333336</v>
      </c>
      <c r="C547">
        <v>30.09</v>
      </c>
      <c r="D547">
        <v>30.1</v>
      </c>
      <c r="E547">
        <v>29.52</v>
      </c>
      <c r="F547">
        <v>29.63</v>
      </c>
      <c r="G547">
        <v>29304</v>
      </c>
      <c r="H547" s="2">
        <f t="shared" si="16"/>
        <v>1.5524805939925781</v>
      </c>
      <c r="I547" s="2">
        <f t="shared" si="17"/>
        <v>1.540552905648001</v>
      </c>
    </row>
    <row r="548" spans="1:9" x14ac:dyDescent="0.4">
      <c r="A548" t="s">
        <v>551</v>
      </c>
      <c r="B548" s="1">
        <v>42571.395833333336</v>
      </c>
      <c r="C548">
        <v>30.57</v>
      </c>
      <c r="D548">
        <v>30.73</v>
      </c>
      <c r="E548">
        <v>30.37</v>
      </c>
      <c r="F548">
        <v>30.64</v>
      </c>
      <c r="G548">
        <v>31177</v>
      </c>
      <c r="H548" s="2">
        <f t="shared" si="16"/>
        <v>1.5952143569292139</v>
      </c>
      <c r="I548" s="2">
        <f t="shared" si="17"/>
        <v>1.5826245260789358</v>
      </c>
    </row>
    <row r="549" spans="1:9" x14ac:dyDescent="0.4">
      <c r="A549" t="s">
        <v>552</v>
      </c>
      <c r="B549" s="1">
        <v>42571.416666666664</v>
      </c>
      <c r="C549">
        <v>30.74</v>
      </c>
      <c r="D549">
        <v>30.86</v>
      </c>
      <c r="E549">
        <v>30.55</v>
      </c>
      <c r="F549">
        <v>30.58</v>
      </c>
      <c r="G549">
        <v>24250</v>
      </c>
      <c r="H549" s="2">
        <f t="shared" si="16"/>
        <v>0.55610075237160006</v>
      </c>
      <c r="I549" s="2">
        <f t="shared" si="17"/>
        <v>0.55456022077066258</v>
      </c>
    </row>
    <row r="550" spans="1:9" x14ac:dyDescent="0.4">
      <c r="A550" t="s">
        <v>553</v>
      </c>
      <c r="B550" s="1">
        <v>42571.4375</v>
      </c>
      <c r="C550">
        <v>30.75</v>
      </c>
      <c r="D550">
        <v>30.87</v>
      </c>
      <c r="E550">
        <v>30.72</v>
      </c>
      <c r="F550">
        <v>30.75</v>
      </c>
      <c r="G550">
        <v>15480</v>
      </c>
      <c r="H550" s="2">
        <f t="shared" si="16"/>
        <v>3.2530904359146268E-2</v>
      </c>
      <c r="I550" s="2">
        <f t="shared" si="17"/>
        <v>3.2525614207717699E-2</v>
      </c>
    </row>
    <row r="551" spans="1:9" x14ac:dyDescent="0.4">
      <c r="A551" t="s">
        <v>554</v>
      </c>
      <c r="B551" s="1">
        <v>42571.458333333336</v>
      </c>
      <c r="C551">
        <v>30.78</v>
      </c>
      <c r="D551">
        <v>30.8</v>
      </c>
      <c r="E551">
        <v>30.74</v>
      </c>
      <c r="F551">
        <v>30.75</v>
      </c>
      <c r="G551">
        <v>9080</v>
      </c>
      <c r="H551" s="2">
        <f t="shared" si="16"/>
        <v>9.7560975609759792E-2</v>
      </c>
      <c r="I551" s="2">
        <f t="shared" si="17"/>
        <v>9.751341582062914E-2</v>
      </c>
    </row>
    <row r="552" spans="1:9" x14ac:dyDescent="0.4">
      <c r="A552" t="s">
        <v>555</v>
      </c>
      <c r="B552" s="1">
        <v>42571.479166666664</v>
      </c>
      <c r="C552">
        <v>30.84</v>
      </c>
      <c r="D552">
        <v>30.87</v>
      </c>
      <c r="E552">
        <v>30.74</v>
      </c>
      <c r="F552">
        <v>30.78</v>
      </c>
      <c r="G552">
        <v>11157</v>
      </c>
      <c r="H552" s="2">
        <f t="shared" si="16"/>
        <v>0.19493177387913813</v>
      </c>
      <c r="I552" s="2">
        <f t="shared" si="17"/>
        <v>0.1947420284395629</v>
      </c>
    </row>
    <row r="553" spans="1:9" x14ac:dyDescent="0.4">
      <c r="A553" t="s">
        <v>556</v>
      </c>
      <c r="B553" s="1">
        <v>42571.5</v>
      </c>
      <c r="C553">
        <v>30.87</v>
      </c>
      <c r="D553">
        <v>30.89</v>
      </c>
      <c r="E553">
        <v>30.78</v>
      </c>
      <c r="F553">
        <v>30.83</v>
      </c>
      <c r="G553">
        <v>7606</v>
      </c>
      <c r="H553" s="2">
        <f t="shared" si="16"/>
        <v>9.7276264591443382E-2</v>
      </c>
      <c r="I553" s="2">
        <f t="shared" si="17"/>
        <v>9.7228981893918612E-2</v>
      </c>
    </row>
    <row r="554" spans="1:9" x14ac:dyDescent="0.4">
      <c r="A554" t="s">
        <v>557</v>
      </c>
      <c r="B554" s="1">
        <v>42571.520833333336</v>
      </c>
      <c r="C554">
        <v>30.85</v>
      </c>
      <c r="D554">
        <v>30.88</v>
      </c>
      <c r="E554">
        <v>30.83</v>
      </c>
      <c r="F554">
        <v>30.86</v>
      </c>
      <c r="G554">
        <v>7193</v>
      </c>
      <c r="H554" s="2">
        <f t="shared" si="16"/>
        <v>-6.4787819889859322E-2</v>
      </c>
      <c r="I554" s="2">
        <f t="shared" si="17"/>
        <v>-6.4808816267105732E-2</v>
      </c>
    </row>
    <row r="555" spans="1:9" x14ac:dyDescent="0.4">
      <c r="A555" t="s">
        <v>558</v>
      </c>
      <c r="B555" s="1">
        <v>42571.541666666664</v>
      </c>
      <c r="C555">
        <v>30.76</v>
      </c>
      <c r="D555">
        <v>30.86</v>
      </c>
      <c r="E555">
        <v>30.66</v>
      </c>
      <c r="F555">
        <v>30.84</v>
      </c>
      <c r="G555">
        <v>10089</v>
      </c>
      <c r="H555" s="2">
        <f t="shared" si="16"/>
        <v>-0.29173419773095577</v>
      </c>
      <c r="I555" s="2">
        <f t="shared" si="17"/>
        <v>-0.29216057139535617</v>
      </c>
    </row>
    <row r="556" spans="1:9" x14ac:dyDescent="0.4">
      <c r="A556" t="s">
        <v>559</v>
      </c>
      <c r="B556" s="1">
        <v>42571.5625</v>
      </c>
      <c r="C556">
        <v>30.85</v>
      </c>
      <c r="D556">
        <v>30.86</v>
      </c>
      <c r="E556">
        <v>30.74</v>
      </c>
      <c r="F556">
        <v>30.77</v>
      </c>
      <c r="G556">
        <v>6350</v>
      </c>
      <c r="H556" s="2">
        <f t="shared" si="16"/>
        <v>0.2925877763328994</v>
      </c>
      <c r="I556" s="2">
        <f t="shared" si="17"/>
        <v>0.29216057139535734</v>
      </c>
    </row>
    <row r="557" spans="1:9" x14ac:dyDescent="0.4">
      <c r="A557" t="s">
        <v>560</v>
      </c>
      <c r="B557" s="1">
        <v>42571.583333333336</v>
      </c>
      <c r="C557">
        <v>30.95</v>
      </c>
      <c r="D557">
        <v>30.98</v>
      </c>
      <c r="E557">
        <v>30.83</v>
      </c>
      <c r="F557">
        <v>30.84</v>
      </c>
      <c r="G557">
        <v>9592</v>
      </c>
      <c r="H557" s="2">
        <f t="shared" si="16"/>
        <v>0.32414910858994445</v>
      </c>
      <c r="I557" s="2">
        <f t="shared" si="17"/>
        <v>0.3236248779208325</v>
      </c>
    </row>
    <row r="558" spans="1:9" x14ac:dyDescent="0.4">
      <c r="A558" t="s">
        <v>561</v>
      </c>
      <c r="B558" s="1">
        <v>42571.604166666664</v>
      </c>
      <c r="C558">
        <v>31.03</v>
      </c>
      <c r="D558">
        <v>31.17</v>
      </c>
      <c r="E558">
        <v>30.93</v>
      </c>
      <c r="F558">
        <v>30.95</v>
      </c>
      <c r="G558">
        <v>15578</v>
      </c>
      <c r="H558" s="2">
        <f t="shared" si="16"/>
        <v>0.25848142164782506</v>
      </c>
      <c r="I558" s="2">
        <f t="shared" si="17"/>
        <v>0.25814793296836924</v>
      </c>
    </row>
    <row r="559" spans="1:9" x14ac:dyDescent="0.4">
      <c r="A559" t="s">
        <v>562</v>
      </c>
      <c r="B559" s="1">
        <v>42571.625</v>
      </c>
      <c r="C559">
        <v>30.96</v>
      </c>
      <c r="D559">
        <v>31.04</v>
      </c>
      <c r="E559">
        <v>30.9</v>
      </c>
      <c r="F559">
        <v>31.03</v>
      </c>
      <c r="G559">
        <v>10259</v>
      </c>
      <c r="H559" s="2">
        <f t="shared" si="16"/>
        <v>-0.22558814050918558</v>
      </c>
      <c r="I559" s="2">
        <f t="shared" si="17"/>
        <v>-0.22584297387624278</v>
      </c>
    </row>
    <row r="560" spans="1:9" x14ac:dyDescent="0.4">
      <c r="A560" t="s">
        <v>563</v>
      </c>
      <c r="B560" s="1">
        <v>42571.645833333336</v>
      </c>
      <c r="C560">
        <v>30.89</v>
      </c>
      <c r="D560">
        <v>31.07</v>
      </c>
      <c r="E560">
        <v>30.89</v>
      </c>
      <c r="F560">
        <v>30.95</v>
      </c>
      <c r="G560">
        <v>21118</v>
      </c>
      <c r="H560" s="2">
        <f t="shared" si="16"/>
        <v>-0.22609819121447119</v>
      </c>
      <c r="I560" s="2">
        <f t="shared" si="17"/>
        <v>-0.22635417910360695</v>
      </c>
    </row>
    <row r="561" spans="1:9" x14ac:dyDescent="0.4">
      <c r="A561" t="s">
        <v>564</v>
      </c>
      <c r="B561" s="1">
        <v>42572.395833333336</v>
      </c>
      <c r="C561">
        <v>30.66</v>
      </c>
      <c r="D561">
        <v>31.03</v>
      </c>
      <c r="E561">
        <v>30.63</v>
      </c>
      <c r="F561">
        <v>30.8</v>
      </c>
      <c r="G561">
        <v>31577</v>
      </c>
      <c r="H561" s="2">
        <f t="shared" si="16"/>
        <v>-0.74457753318226094</v>
      </c>
      <c r="I561" s="2">
        <f t="shared" si="17"/>
        <v>-0.74736334868222309</v>
      </c>
    </row>
    <row r="562" spans="1:9" x14ac:dyDescent="0.4">
      <c r="A562" t="s">
        <v>565</v>
      </c>
      <c r="B562" s="1">
        <v>42572.416666666664</v>
      </c>
      <c r="C562">
        <v>30.63</v>
      </c>
      <c r="D562">
        <v>30.77</v>
      </c>
      <c r="E562">
        <v>30.52</v>
      </c>
      <c r="F562">
        <v>30.66</v>
      </c>
      <c r="G562">
        <v>21980</v>
      </c>
      <c r="H562" s="2">
        <f t="shared" si="16"/>
        <v>-9.7847358121334438E-2</v>
      </c>
      <c r="I562" s="2">
        <f t="shared" si="17"/>
        <v>-9.7895259898427123E-2</v>
      </c>
    </row>
    <row r="563" spans="1:9" x14ac:dyDescent="0.4">
      <c r="A563" t="s">
        <v>566</v>
      </c>
      <c r="B563" s="1">
        <v>42572.4375</v>
      </c>
      <c r="C563">
        <v>30.86</v>
      </c>
      <c r="D563">
        <v>30.9</v>
      </c>
      <c r="E563">
        <v>30.6</v>
      </c>
      <c r="F563">
        <v>30.63</v>
      </c>
      <c r="G563">
        <v>16276</v>
      </c>
      <c r="H563" s="2">
        <f t="shared" si="16"/>
        <v>0.75089781260202559</v>
      </c>
      <c r="I563" s="2">
        <f t="shared" si="17"/>
        <v>0.74809260903309094</v>
      </c>
    </row>
    <row r="564" spans="1:9" x14ac:dyDescent="0.4">
      <c r="A564" t="s">
        <v>567</v>
      </c>
      <c r="B564" s="1">
        <v>42572.458333333336</v>
      </c>
      <c r="C564">
        <v>30.79</v>
      </c>
      <c r="D564">
        <v>30.87</v>
      </c>
      <c r="E564">
        <v>30.77</v>
      </c>
      <c r="F564">
        <v>30.87</v>
      </c>
      <c r="G564">
        <v>9937</v>
      </c>
      <c r="H564" s="2">
        <f t="shared" si="16"/>
        <v>-0.2268308489954643</v>
      </c>
      <c r="I564" s="2">
        <f t="shared" si="17"/>
        <v>-0.22708849986057708</v>
      </c>
    </row>
    <row r="565" spans="1:9" x14ac:dyDescent="0.4">
      <c r="A565" t="s">
        <v>568</v>
      </c>
      <c r="B565" s="1">
        <v>42572.479166666664</v>
      </c>
      <c r="C565">
        <v>30.14</v>
      </c>
      <c r="D565">
        <v>30.79</v>
      </c>
      <c r="E565">
        <v>30.06</v>
      </c>
      <c r="F565">
        <v>30.79</v>
      </c>
      <c r="G565">
        <v>30754</v>
      </c>
      <c r="H565" s="2">
        <f t="shared" si="16"/>
        <v>-2.1110750243585534</v>
      </c>
      <c r="I565" s="2">
        <f t="shared" si="17"/>
        <v>-2.1336768738059577</v>
      </c>
    </row>
    <row r="566" spans="1:9" x14ac:dyDescent="0.4">
      <c r="A566" t="s">
        <v>569</v>
      </c>
      <c r="B566" s="1">
        <v>42572.5</v>
      </c>
      <c r="C566">
        <v>29.91</v>
      </c>
      <c r="D566">
        <v>30.14</v>
      </c>
      <c r="E566">
        <v>29.65</v>
      </c>
      <c r="F566">
        <v>30.13</v>
      </c>
      <c r="G566">
        <v>29475</v>
      </c>
      <c r="H566" s="2">
        <f t="shared" si="16"/>
        <v>-0.76310550763105645</v>
      </c>
      <c r="I566" s="2">
        <f t="shared" si="17"/>
        <v>-0.76603205564927634</v>
      </c>
    </row>
    <row r="567" spans="1:9" x14ac:dyDescent="0.4">
      <c r="A567" t="s">
        <v>570</v>
      </c>
      <c r="B567" s="1">
        <v>42572.520833333336</v>
      </c>
      <c r="C567">
        <v>29.81</v>
      </c>
      <c r="D567">
        <v>29.95</v>
      </c>
      <c r="E567">
        <v>29.73</v>
      </c>
      <c r="F567">
        <v>29.9</v>
      </c>
      <c r="G567">
        <v>13073</v>
      </c>
      <c r="H567" s="2">
        <f t="shared" si="16"/>
        <v>-0.33433634236041931</v>
      </c>
      <c r="I567" s="2">
        <f t="shared" si="17"/>
        <v>-0.33489649518766273</v>
      </c>
    </row>
    <row r="568" spans="1:9" x14ac:dyDescent="0.4">
      <c r="A568" t="s">
        <v>571</v>
      </c>
      <c r="B568" s="1">
        <v>42572.541666666664</v>
      </c>
      <c r="C568">
        <v>30.05</v>
      </c>
      <c r="D568">
        <v>30.08</v>
      </c>
      <c r="E568">
        <v>29.69</v>
      </c>
      <c r="F568">
        <v>29.81</v>
      </c>
      <c r="G568">
        <v>19900</v>
      </c>
      <c r="H568" s="2">
        <f t="shared" si="16"/>
        <v>0.80509896008051662</v>
      </c>
      <c r="I568" s="2">
        <f t="shared" si="17"/>
        <v>0.80187532912366022</v>
      </c>
    </row>
    <row r="569" spans="1:9" x14ac:dyDescent="0.4">
      <c r="A569" t="s">
        <v>572</v>
      </c>
      <c r="B569" s="1">
        <v>42572.5625</v>
      </c>
      <c r="C569">
        <v>29.89</v>
      </c>
      <c r="D569">
        <v>30.14</v>
      </c>
      <c r="E569">
        <v>29.82</v>
      </c>
      <c r="F569">
        <v>30.05</v>
      </c>
      <c r="G569">
        <v>15171</v>
      </c>
      <c r="H569" s="2">
        <f t="shared" si="16"/>
        <v>-0.53244592346089892</v>
      </c>
      <c r="I569" s="2">
        <f t="shared" si="17"/>
        <v>-0.53386846853701131</v>
      </c>
    </row>
    <row r="570" spans="1:9" x14ac:dyDescent="0.4">
      <c r="A570" t="s">
        <v>573</v>
      </c>
      <c r="B570" s="1">
        <v>42572.583333333336</v>
      </c>
      <c r="C570">
        <v>29.88</v>
      </c>
      <c r="D570">
        <v>29.98</v>
      </c>
      <c r="E570">
        <v>29.72</v>
      </c>
      <c r="F570">
        <v>29.9</v>
      </c>
      <c r="G570">
        <v>15991</v>
      </c>
      <c r="H570" s="2">
        <f t="shared" si="16"/>
        <v>-3.3456005352966084E-2</v>
      </c>
      <c r="I570" s="2">
        <f t="shared" si="17"/>
        <v>-3.3461603122993427E-2</v>
      </c>
    </row>
    <row r="571" spans="1:9" x14ac:dyDescent="0.4">
      <c r="A571" t="s">
        <v>574</v>
      </c>
      <c r="B571" s="1">
        <v>42572.604166666664</v>
      </c>
      <c r="C571">
        <v>29.9</v>
      </c>
      <c r="D571">
        <v>29.94</v>
      </c>
      <c r="E571">
        <v>29.77</v>
      </c>
      <c r="F571">
        <v>29.88</v>
      </c>
      <c r="G571">
        <v>12506</v>
      </c>
      <c r="H571" s="2">
        <f t="shared" si="16"/>
        <v>6.6934404283800444E-2</v>
      </c>
      <c r="I571" s="2">
        <f t="shared" si="17"/>
        <v>6.6912013202419407E-2</v>
      </c>
    </row>
    <row r="572" spans="1:9" x14ac:dyDescent="0.4">
      <c r="A572" t="s">
        <v>575</v>
      </c>
      <c r="B572" s="1">
        <v>42572.625</v>
      </c>
      <c r="C572">
        <v>30.06</v>
      </c>
      <c r="D572">
        <v>30.06</v>
      </c>
      <c r="E572">
        <v>29.69</v>
      </c>
      <c r="F572">
        <v>29.9</v>
      </c>
      <c r="G572">
        <v>20766</v>
      </c>
      <c r="H572" s="2">
        <f t="shared" si="16"/>
        <v>0.53511705685618782</v>
      </c>
      <c r="I572" s="2">
        <f t="shared" si="17"/>
        <v>0.53369039281876407</v>
      </c>
    </row>
    <row r="573" spans="1:9" x14ac:dyDescent="0.4">
      <c r="A573" t="s">
        <v>576</v>
      </c>
      <c r="B573" s="1">
        <v>42572.645833333336</v>
      </c>
      <c r="C573">
        <v>29.99</v>
      </c>
      <c r="D573">
        <v>30.18</v>
      </c>
      <c r="E573">
        <v>29.95</v>
      </c>
      <c r="F573">
        <v>30.05</v>
      </c>
      <c r="G573">
        <v>32321</v>
      </c>
      <c r="H573" s="2">
        <f t="shared" si="16"/>
        <v>-0.23286759813706018</v>
      </c>
      <c r="I573" s="2">
        <f t="shared" si="17"/>
        <v>-0.2331391563910773</v>
      </c>
    </row>
    <row r="574" spans="1:9" x14ac:dyDescent="0.4">
      <c r="A574" t="s">
        <v>577</v>
      </c>
      <c r="B574" s="1">
        <v>42573.395833333336</v>
      </c>
      <c r="C574">
        <v>30.14</v>
      </c>
      <c r="D574">
        <v>30.4</v>
      </c>
      <c r="E574">
        <v>30.02</v>
      </c>
      <c r="F574">
        <v>30.24</v>
      </c>
      <c r="G574">
        <v>32479</v>
      </c>
      <c r="H574" s="2">
        <f t="shared" si="16"/>
        <v>0.50016672224075409</v>
      </c>
      <c r="I574" s="2">
        <f t="shared" si="17"/>
        <v>0.49892004374317905</v>
      </c>
    </row>
    <row r="575" spans="1:9" x14ac:dyDescent="0.4">
      <c r="A575" t="s">
        <v>578</v>
      </c>
      <c r="B575" s="1">
        <v>42573.416666666664</v>
      </c>
      <c r="C575">
        <v>30.37</v>
      </c>
      <c r="D575">
        <v>30.4</v>
      </c>
      <c r="E575">
        <v>30.1</v>
      </c>
      <c r="F575">
        <v>30.13</v>
      </c>
      <c r="G575">
        <v>19826</v>
      </c>
      <c r="H575" s="2">
        <f t="shared" si="16"/>
        <v>0.76310550763105645</v>
      </c>
      <c r="I575" s="2">
        <f t="shared" si="17"/>
        <v>0.76020858593080143</v>
      </c>
    </row>
    <row r="576" spans="1:9" x14ac:dyDescent="0.4">
      <c r="A576" t="s">
        <v>579</v>
      </c>
      <c r="B576" s="1">
        <v>42573.4375</v>
      </c>
      <c r="C576">
        <v>30.88</v>
      </c>
      <c r="D576">
        <v>30.92</v>
      </c>
      <c r="E576">
        <v>30.37</v>
      </c>
      <c r="F576">
        <v>30.38</v>
      </c>
      <c r="G576">
        <v>33998</v>
      </c>
      <c r="H576" s="2">
        <f t="shared" si="16"/>
        <v>1.6792887718142837</v>
      </c>
      <c r="I576" s="2">
        <f t="shared" si="17"/>
        <v>1.665344609891803</v>
      </c>
    </row>
    <row r="577" spans="1:9" x14ac:dyDescent="0.4">
      <c r="A577" t="s">
        <v>580</v>
      </c>
      <c r="B577" s="1">
        <v>42573.458333333336</v>
      </c>
      <c r="C577">
        <v>30.79</v>
      </c>
      <c r="D577">
        <v>30.9</v>
      </c>
      <c r="E577">
        <v>30.65</v>
      </c>
      <c r="F577">
        <v>30.88</v>
      </c>
      <c r="G577">
        <v>14444</v>
      </c>
      <c r="H577" s="2">
        <f t="shared" si="16"/>
        <v>-0.29145077720207208</v>
      </c>
      <c r="I577" s="2">
        <f t="shared" si="17"/>
        <v>-0.29187632201664265</v>
      </c>
    </row>
    <row r="578" spans="1:9" x14ac:dyDescent="0.4">
      <c r="A578" t="s">
        <v>581</v>
      </c>
      <c r="B578" s="1">
        <v>42573.479166666664</v>
      </c>
      <c r="C578">
        <v>30.96</v>
      </c>
      <c r="D578">
        <v>30.98</v>
      </c>
      <c r="E578">
        <v>30.79</v>
      </c>
      <c r="F578">
        <v>30.8</v>
      </c>
      <c r="G578">
        <v>12585</v>
      </c>
      <c r="H578" s="2">
        <f t="shared" si="16"/>
        <v>0.55212731406301307</v>
      </c>
      <c r="I578" s="2">
        <f t="shared" si="17"/>
        <v>0.55060867851175088</v>
      </c>
    </row>
    <row r="579" spans="1:9" x14ac:dyDescent="0.4">
      <c r="A579" t="s">
        <v>582</v>
      </c>
      <c r="B579" s="1">
        <v>42573.5</v>
      </c>
      <c r="C579">
        <v>31.05</v>
      </c>
      <c r="D579">
        <v>31.07</v>
      </c>
      <c r="E579">
        <v>30.94</v>
      </c>
      <c r="F579">
        <v>30.95</v>
      </c>
      <c r="G579">
        <v>11632</v>
      </c>
      <c r="H579" s="2">
        <f t="shared" si="16"/>
        <v>0.29069767441860417</v>
      </c>
      <c r="I579" s="2">
        <f t="shared" si="17"/>
        <v>0.29027596579614101</v>
      </c>
    </row>
    <row r="580" spans="1:9" x14ac:dyDescent="0.4">
      <c r="A580" t="s">
        <v>583</v>
      </c>
      <c r="B580" s="1">
        <v>42573.520833333336</v>
      </c>
      <c r="C580">
        <v>30.9</v>
      </c>
      <c r="D580">
        <v>31.06</v>
      </c>
      <c r="E580">
        <v>30.9</v>
      </c>
      <c r="F580">
        <v>31.04</v>
      </c>
      <c r="G580">
        <v>7341</v>
      </c>
      <c r="H580" s="2">
        <f t="shared" ref="H580:H643" si="18">100*(C580-C579)/C579</f>
        <v>-0.48309178743962039</v>
      </c>
      <c r="I580" s="2">
        <f t="shared" ref="I580:I643" si="19">100*LN(H580/100+1)</f>
        <v>-0.48426244757880149</v>
      </c>
    </row>
    <row r="581" spans="1:9" x14ac:dyDescent="0.4">
      <c r="A581" t="s">
        <v>584</v>
      </c>
      <c r="B581" s="1">
        <v>42573.541666666664</v>
      </c>
      <c r="C581">
        <v>30.99</v>
      </c>
      <c r="D581">
        <v>31.01</v>
      </c>
      <c r="E581">
        <v>30.86</v>
      </c>
      <c r="F581">
        <v>30.91</v>
      </c>
      <c r="G581">
        <v>6470</v>
      </c>
      <c r="H581" s="2">
        <f t="shared" si="18"/>
        <v>0.29126213592232963</v>
      </c>
      <c r="I581" s="2">
        <f t="shared" si="19"/>
        <v>0.2908387895957002</v>
      </c>
    </row>
    <row r="582" spans="1:9" x14ac:dyDescent="0.4">
      <c r="A582" t="s">
        <v>585</v>
      </c>
      <c r="B582" s="1">
        <v>42573.5625</v>
      </c>
      <c r="C582">
        <v>30.88</v>
      </c>
      <c r="D582">
        <v>31.08</v>
      </c>
      <c r="E582">
        <v>30.86</v>
      </c>
      <c r="F582">
        <v>30.99</v>
      </c>
      <c r="G582">
        <v>8813</v>
      </c>
      <c r="H582" s="2">
        <f t="shared" si="18"/>
        <v>-0.35495321071313146</v>
      </c>
      <c r="I582" s="2">
        <f t="shared" si="19"/>
        <v>-0.35558466430813862</v>
      </c>
    </row>
    <row r="583" spans="1:9" x14ac:dyDescent="0.4">
      <c r="A583" t="s">
        <v>586</v>
      </c>
      <c r="B583" s="1">
        <v>42573.583333333336</v>
      </c>
      <c r="C583">
        <v>30.96</v>
      </c>
      <c r="D583">
        <v>30.98</v>
      </c>
      <c r="E583">
        <v>30.8</v>
      </c>
      <c r="F583">
        <v>30.88</v>
      </c>
      <c r="G583">
        <v>9036</v>
      </c>
      <c r="H583" s="2">
        <f t="shared" si="18"/>
        <v>0.25906735751295934</v>
      </c>
      <c r="I583" s="2">
        <f t="shared" si="19"/>
        <v>0.25873235649509546</v>
      </c>
    </row>
    <row r="584" spans="1:9" x14ac:dyDescent="0.4">
      <c r="A584" t="s">
        <v>587</v>
      </c>
      <c r="B584" s="1">
        <v>42573.604166666664</v>
      </c>
      <c r="C584">
        <v>31.08</v>
      </c>
      <c r="D584">
        <v>31.1</v>
      </c>
      <c r="E584">
        <v>30.91</v>
      </c>
      <c r="F584">
        <v>30.97</v>
      </c>
      <c r="G584">
        <v>9914</v>
      </c>
      <c r="H584" s="2">
        <f t="shared" si="18"/>
        <v>0.38759689922479795</v>
      </c>
      <c r="I584" s="2">
        <f t="shared" si="19"/>
        <v>0.38684767779203322</v>
      </c>
    </row>
    <row r="585" spans="1:9" x14ac:dyDescent="0.4">
      <c r="A585" t="s">
        <v>588</v>
      </c>
      <c r="B585" s="1">
        <v>42573.625</v>
      </c>
      <c r="C585">
        <v>30.98</v>
      </c>
      <c r="D585">
        <v>31.09</v>
      </c>
      <c r="E585">
        <v>30.91</v>
      </c>
      <c r="F585">
        <v>31.09</v>
      </c>
      <c r="G585">
        <v>11153</v>
      </c>
      <c r="H585" s="2">
        <f t="shared" si="18"/>
        <v>-0.32175032175031493</v>
      </c>
      <c r="I585" s="2">
        <f t="shared" si="19"/>
        <v>-0.32226905107240383</v>
      </c>
    </row>
    <row r="586" spans="1:9" x14ac:dyDescent="0.4">
      <c r="A586" t="s">
        <v>589</v>
      </c>
      <c r="B586" s="1">
        <v>42573.645833333336</v>
      </c>
      <c r="C586">
        <v>30.78</v>
      </c>
      <c r="D586">
        <v>31.06</v>
      </c>
      <c r="E586">
        <v>30.7</v>
      </c>
      <c r="F586">
        <v>30.98</v>
      </c>
      <c r="G586">
        <v>19407</v>
      </c>
      <c r="H586" s="2">
        <f t="shared" si="18"/>
        <v>-0.64557779212394861</v>
      </c>
      <c r="I586" s="2">
        <f t="shared" si="19"/>
        <v>-0.64767065779894217</v>
      </c>
    </row>
    <row r="587" spans="1:9" x14ac:dyDescent="0.4">
      <c r="A587" t="s">
        <v>590</v>
      </c>
      <c r="B587" s="1">
        <v>42576.395833333336</v>
      </c>
      <c r="C587">
        <v>30.69</v>
      </c>
      <c r="D587">
        <v>31.19</v>
      </c>
      <c r="E587">
        <v>30.66</v>
      </c>
      <c r="F587">
        <v>30.97</v>
      </c>
      <c r="G587">
        <v>37759</v>
      </c>
      <c r="H587" s="2">
        <f t="shared" si="18"/>
        <v>-0.29239766081871299</v>
      </c>
      <c r="I587" s="2">
        <f t="shared" si="19"/>
        <v>-0.29282597790883341</v>
      </c>
    </row>
    <row r="588" spans="1:9" x14ac:dyDescent="0.4">
      <c r="A588" t="s">
        <v>591</v>
      </c>
      <c r="B588" s="1">
        <v>42576.416666666664</v>
      </c>
      <c r="C588">
        <v>30.23</v>
      </c>
      <c r="D588">
        <v>30.7</v>
      </c>
      <c r="E588">
        <v>30.09</v>
      </c>
      <c r="F588">
        <v>30.69</v>
      </c>
      <c r="G588">
        <v>32544</v>
      </c>
      <c r="H588" s="2">
        <f t="shared" si="18"/>
        <v>-1.4988595633756951</v>
      </c>
      <c r="I588" s="2">
        <f t="shared" si="19"/>
        <v>-1.5102059840278181</v>
      </c>
    </row>
    <row r="589" spans="1:9" x14ac:dyDescent="0.4">
      <c r="A589" t="s">
        <v>592</v>
      </c>
      <c r="B589" s="1">
        <v>42576.4375</v>
      </c>
      <c r="C589">
        <v>30.01</v>
      </c>
      <c r="D589">
        <v>30.25</v>
      </c>
      <c r="E589">
        <v>29.97</v>
      </c>
      <c r="F589">
        <v>30.22</v>
      </c>
      <c r="G589">
        <v>28259</v>
      </c>
      <c r="H589" s="2">
        <f t="shared" si="18"/>
        <v>-0.72775388686734654</v>
      </c>
      <c r="I589" s="2">
        <f t="shared" si="19"/>
        <v>-0.73041493390908729</v>
      </c>
    </row>
    <row r="590" spans="1:9" x14ac:dyDescent="0.4">
      <c r="A590" t="s">
        <v>593</v>
      </c>
      <c r="B590" s="1">
        <v>42576.458333333336</v>
      </c>
      <c r="C590">
        <v>30.09</v>
      </c>
      <c r="D590">
        <v>30.15</v>
      </c>
      <c r="E590">
        <v>29.77</v>
      </c>
      <c r="F590">
        <v>30.01</v>
      </c>
      <c r="G590">
        <v>22107</v>
      </c>
      <c r="H590" s="2">
        <f t="shared" si="18"/>
        <v>0.26657780739752845</v>
      </c>
      <c r="I590" s="2">
        <f t="shared" si="19"/>
        <v>0.26622311896781548</v>
      </c>
    </row>
    <row r="591" spans="1:9" x14ac:dyDescent="0.4">
      <c r="A591" t="s">
        <v>594</v>
      </c>
      <c r="B591" s="1">
        <v>42576.479166666664</v>
      </c>
      <c r="C591">
        <v>29.88</v>
      </c>
      <c r="D591">
        <v>30.13</v>
      </c>
      <c r="E591">
        <v>29.86</v>
      </c>
      <c r="F591">
        <v>30.09</v>
      </c>
      <c r="G591">
        <v>20365</v>
      </c>
      <c r="H591" s="2">
        <f t="shared" si="18"/>
        <v>-0.69790628115653319</v>
      </c>
      <c r="I591" s="2">
        <f t="shared" si="19"/>
        <v>-0.70035303773373447</v>
      </c>
    </row>
    <row r="592" spans="1:9" x14ac:dyDescent="0.4">
      <c r="A592" t="s">
        <v>595</v>
      </c>
      <c r="B592" s="1">
        <v>42576.5</v>
      </c>
      <c r="C592">
        <v>29.88</v>
      </c>
      <c r="D592">
        <v>29.97</v>
      </c>
      <c r="E592">
        <v>29.79</v>
      </c>
      <c r="F592">
        <v>29.89</v>
      </c>
      <c r="G592">
        <v>16499</v>
      </c>
      <c r="H592" s="2">
        <f t="shared" si="18"/>
        <v>0</v>
      </c>
      <c r="I592" s="2">
        <f t="shared" si="19"/>
        <v>0</v>
      </c>
    </row>
    <row r="593" spans="1:9" x14ac:dyDescent="0.4">
      <c r="A593" t="s">
        <v>596</v>
      </c>
      <c r="B593" s="1">
        <v>42576.520833333336</v>
      </c>
      <c r="C593">
        <v>30.21</v>
      </c>
      <c r="D593">
        <v>30.26</v>
      </c>
      <c r="E593">
        <v>29.85</v>
      </c>
      <c r="F593">
        <v>29.88</v>
      </c>
      <c r="G593">
        <v>16745</v>
      </c>
      <c r="H593" s="2">
        <f t="shared" si="18"/>
        <v>1.1044176706827371</v>
      </c>
      <c r="I593" s="2">
        <f t="shared" si="19"/>
        <v>1.0983635133964196</v>
      </c>
    </row>
    <row r="594" spans="1:9" x14ac:dyDescent="0.4">
      <c r="A594" t="s">
        <v>597</v>
      </c>
      <c r="B594" s="1">
        <v>42576.541666666664</v>
      </c>
      <c r="C594">
        <v>30.31</v>
      </c>
      <c r="D594">
        <v>30.35</v>
      </c>
      <c r="E594">
        <v>30.1</v>
      </c>
      <c r="F594">
        <v>30.21</v>
      </c>
      <c r="G594">
        <v>12624</v>
      </c>
      <c r="H594" s="2">
        <f t="shared" si="18"/>
        <v>0.33101621979476287</v>
      </c>
      <c r="I594" s="2">
        <f t="shared" si="19"/>
        <v>0.33046956711311304</v>
      </c>
    </row>
    <row r="595" spans="1:9" x14ac:dyDescent="0.4">
      <c r="A595" t="s">
        <v>598</v>
      </c>
      <c r="B595" s="1">
        <v>42576.5625</v>
      </c>
      <c r="C595">
        <v>30.32</v>
      </c>
      <c r="D595">
        <v>30.34</v>
      </c>
      <c r="E595">
        <v>30.2</v>
      </c>
      <c r="F595">
        <v>30.32</v>
      </c>
      <c r="G595">
        <v>9922</v>
      </c>
      <c r="H595" s="2">
        <f t="shared" si="18"/>
        <v>3.2992411745303742E-2</v>
      </c>
      <c r="I595" s="2">
        <f t="shared" si="19"/>
        <v>3.2986970445916718E-2</v>
      </c>
    </row>
    <row r="596" spans="1:9" x14ac:dyDescent="0.4">
      <c r="A596" t="s">
        <v>599</v>
      </c>
      <c r="B596" s="1">
        <v>42576.583333333336</v>
      </c>
      <c r="C596">
        <v>30.38</v>
      </c>
      <c r="D596">
        <v>30.44</v>
      </c>
      <c r="E596">
        <v>30.3</v>
      </c>
      <c r="F596">
        <v>30.32</v>
      </c>
      <c r="G596">
        <v>14697</v>
      </c>
      <c r="H596" s="2">
        <f t="shared" si="18"/>
        <v>0.19788918205804326</v>
      </c>
      <c r="I596" s="2">
        <f t="shared" si="19"/>
        <v>0.19769363934559453</v>
      </c>
    </row>
    <row r="597" spans="1:9" x14ac:dyDescent="0.4">
      <c r="A597" t="s">
        <v>600</v>
      </c>
      <c r="B597" s="1">
        <v>42576.604166666664</v>
      </c>
      <c r="C597">
        <v>30.55</v>
      </c>
      <c r="D597">
        <v>30.62</v>
      </c>
      <c r="E597">
        <v>30.38</v>
      </c>
      <c r="F597">
        <v>30.38</v>
      </c>
      <c r="G597">
        <v>17244</v>
      </c>
      <c r="H597" s="2">
        <f t="shared" si="18"/>
        <v>0.5595786701777542</v>
      </c>
      <c r="I597" s="2">
        <f t="shared" si="19"/>
        <v>0.55801884499775634</v>
      </c>
    </row>
    <row r="598" spans="1:9" x14ac:dyDescent="0.4">
      <c r="A598" t="s">
        <v>601</v>
      </c>
      <c r="B598" s="1">
        <v>42576.625</v>
      </c>
      <c r="C598">
        <v>30.74</v>
      </c>
      <c r="D598">
        <v>30.76</v>
      </c>
      <c r="E598">
        <v>30.53</v>
      </c>
      <c r="F598">
        <v>30.55</v>
      </c>
      <c r="G598">
        <v>11809</v>
      </c>
      <c r="H598" s="2">
        <f t="shared" si="18"/>
        <v>0.62193126022912515</v>
      </c>
      <c r="I598" s="2">
        <f t="shared" si="19"/>
        <v>0.62000524928455081</v>
      </c>
    </row>
    <row r="599" spans="1:9" x14ac:dyDescent="0.4">
      <c r="A599" t="s">
        <v>602</v>
      </c>
      <c r="B599" s="1">
        <v>42576.645833333336</v>
      </c>
      <c r="C599">
        <v>30.93</v>
      </c>
      <c r="D599">
        <v>30.95</v>
      </c>
      <c r="E599">
        <v>30.74</v>
      </c>
      <c r="F599">
        <v>30.75</v>
      </c>
      <c r="G599">
        <v>25215</v>
      </c>
      <c r="H599" s="2">
        <f t="shared" si="18"/>
        <v>0.61808718282368669</v>
      </c>
      <c r="I599" s="2">
        <f t="shared" si="19"/>
        <v>0.61618485865284101</v>
      </c>
    </row>
    <row r="600" spans="1:9" x14ac:dyDescent="0.4">
      <c r="A600" t="s">
        <v>603</v>
      </c>
      <c r="B600" s="1">
        <v>42577.395833333336</v>
      </c>
      <c r="C600">
        <v>31.08</v>
      </c>
      <c r="D600">
        <v>31.22</v>
      </c>
      <c r="E600">
        <v>30.9</v>
      </c>
      <c r="F600">
        <v>30.95</v>
      </c>
      <c r="G600">
        <v>24929</v>
      </c>
      <c r="H600" s="2">
        <f t="shared" si="18"/>
        <v>0.48496605237632906</v>
      </c>
      <c r="I600" s="2">
        <f t="shared" si="19"/>
        <v>0.483793880246845</v>
      </c>
    </row>
    <row r="601" spans="1:9" x14ac:dyDescent="0.4">
      <c r="A601" t="s">
        <v>604</v>
      </c>
      <c r="B601" s="1">
        <v>42577.416666666664</v>
      </c>
      <c r="C601">
        <v>31.13</v>
      </c>
      <c r="D601">
        <v>31.2</v>
      </c>
      <c r="E601">
        <v>30.95</v>
      </c>
      <c r="F601">
        <v>31.09</v>
      </c>
      <c r="G601">
        <v>16063</v>
      </c>
      <c r="H601" s="2">
        <f t="shared" si="18"/>
        <v>0.16087516087516318</v>
      </c>
      <c r="I601" s="2">
        <f t="shared" si="19"/>
        <v>0.1607458954070235</v>
      </c>
    </row>
    <row r="602" spans="1:9" x14ac:dyDescent="0.4">
      <c r="A602" t="s">
        <v>605</v>
      </c>
      <c r="B602" s="1">
        <v>42577.4375</v>
      </c>
      <c r="C602">
        <v>30.55</v>
      </c>
      <c r="D602">
        <v>31.17</v>
      </c>
      <c r="E602">
        <v>30.54</v>
      </c>
      <c r="F602">
        <v>31.13</v>
      </c>
      <c r="G602">
        <v>18502</v>
      </c>
      <c r="H602" s="2">
        <f t="shared" si="18"/>
        <v>-1.8631545133311864</v>
      </c>
      <c r="I602" s="2">
        <f t="shared" si="19"/>
        <v>-1.880729883591244</v>
      </c>
    </row>
    <row r="603" spans="1:9" x14ac:dyDescent="0.4">
      <c r="A603" t="s">
        <v>606</v>
      </c>
      <c r="B603" s="1">
        <v>42577.458333333336</v>
      </c>
      <c r="C603">
        <v>30.83</v>
      </c>
      <c r="D603">
        <v>30.85</v>
      </c>
      <c r="E603">
        <v>30.33</v>
      </c>
      <c r="F603">
        <v>30.54</v>
      </c>
      <c r="G603">
        <v>33153</v>
      </c>
      <c r="H603" s="2">
        <f t="shared" si="18"/>
        <v>0.91653027823239797</v>
      </c>
      <c r="I603" s="2">
        <f t="shared" si="19"/>
        <v>0.91235562804545722</v>
      </c>
    </row>
    <row r="604" spans="1:9" x14ac:dyDescent="0.4">
      <c r="A604" t="s">
        <v>607</v>
      </c>
      <c r="B604" s="1">
        <v>42577.479166666664</v>
      </c>
      <c r="C604">
        <v>31.04</v>
      </c>
      <c r="D604">
        <v>31.12</v>
      </c>
      <c r="E604">
        <v>30.8</v>
      </c>
      <c r="F604">
        <v>30.84</v>
      </c>
      <c r="G604">
        <v>19791</v>
      </c>
      <c r="H604" s="2">
        <f t="shared" si="18"/>
        <v>0.68115471942913031</v>
      </c>
      <c r="I604" s="2">
        <f t="shared" si="19"/>
        <v>0.67884534169590693</v>
      </c>
    </row>
    <row r="605" spans="1:9" x14ac:dyDescent="0.4">
      <c r="A605" t="s">
        <v>608</v>
      </c>
      <c r="B605" s="1">
        <v>42577.5</v>
      </c>
      <c r="C605">
        <v>31.09</v>
      </c>
      <c r="D605">
        <v>31.16</v>
      </c>
      <c r="E605">
        <v>31</v>
      </c>
      <c r="F605">
        <v>31.05</v>
      </c>
      <c r="G605">
        <v>11712</v>
      </c>
      <c r="H605" s="2">
        <f t="shared" si="18"/>
        <v>0.16108247422680641</v>
      </c>
      <c r="I605" s="2">
        <f t="shared" si="19"/>
        <v>0.16095287556445473</v>
      </c>
    </row>
    <row r="606" spans="1:9" x14ac:dyDescent="0.4">
      <c r="A606" t="s">
        <v>609</v>
      </c>
      <c r="B606" s="1">
        <v>42577.520833333336</v>
      </c>
      <c r="C606">
        <v>31.04</v>
      </c>
      <c r="D606">
        <v>31.15</v>
      </c>
      <c r="E606">
        <v>31.02</v>
      </c>
      <c r="F606">
        <v>31.1</v>
      </c>
      <c r="G606">
        <v>8536</v>
      </c>
      <c r="H606" s="2">
        <f t="shared" si="18"/>
        <v>-0.16082341588935578</v>
      </c>
      <c r="I606" s="2">
        <f t="shared" si="19"/>
        <v>-0.16095287556444585</v>
      </c>
    </row>
    <row r="607" spans="1:9" x14ac:dyDescent="0.4">
      <c r="A607" t="s">
        <v>610</v>
      </c>
      <c r="B607" s="1">
        <v>42577.541666666664</v>
      </c>
      <c r="C607">
        <v>30.85</v>
      </c>
      <c r="D607">
        <v>31.12</v>
      </c>
      <c r="E607">
        <v>30.8</v>
      </c>
      <c r="F607">
        <v>31.04</v>
      </c>
      <c r="G607">
        <v>10540</v>
      </c>
      <c r="H607" s="2">
        <f t="shared" si="18"/>
        <v>-0.61211340206184839</v>
      </c>
      <c r="I607" s="2">
        <f t="shared" si="19"/>
        <v>-0.61399449636211589</v>
      </c>
    </row>
    <row r="608" spans="1:9" x14ac:dyDescent="0.4">
      <c r="A608" t="s">
        <v>611</v>
      </c>
      <c r="B608" s="1">
        <v>42577.5625</v>
      </c>
      <c r="C608">
        <v>30.97</v>
      </c>
      <c r="D608">
        <v>31.07</v>
      </c>
      <c r="E608">
        <v>30.82</v>
      </c>
      <c r="F608">
        <v>30.83</v>
      </c>
      <c r="G608">
        <v>13491</v>
      </c>
      <c r="H608" s="2">
        <f t="shared" si="18"/>
        <v>0.38897893030793335</v>
      </c>
      <c r="I608" s="2">
        <f t="shared" si="19"/>
        <v>0.3882243633714561</v>
      </c>
    </row>
    <row r="609" spans="1:9" x14ac:dyDescent="0.4">
      <c r="A609" t="s">
        <v>612</v>
      </c>
      <c r="B609" s="1">
        <v>42577.583333333336</v>
      </c>
      <c r="C609">
        <v>31.09</v>
      </c>
      <c r="D609">
        <v>31.12</v>
      </c>
      <c r="E609">
        <v>30.83</v>
      </c>
      <c r="F609">
        <v>30.98</v>
      </c>
      <c r="G609">
        <v>15014</v>
      </c>
      <c r="H609" s="2">
        <f t="shared" si="18"/>
        <v>0.38747174685179531</v>
      </c>
      <c r="I609" s="2">
        <f t="shared" si="19"/>
        <v>0.386723008555096</v>
      </c>
    </row>
    <row r="610" spans="1:9" x14ac:dyDescent="0.4">
      <c r="A610" t="s">
        <v>613</v>
      </c>
      <c r="B610" s="1">
        <v>42577.604166666664</v>
      </c>
      <c r="C610">
        <v>31.1</v>
      </c>
      <c r="D610">
        <v>31.21</v>
      </c>
      <c r="E610">
        <v>31.05</v>
      </c>
      <c r="F610">
        <v>31.1</v>
      </c>
      <c r="G610">
        <v>16298</v>
      </c>
      <c r="H610" s="2">
        <f t="shared" si="18"/>
        <v>3.2164683177875728E-2</v>
      </c>
      <c r="I610" s="2">
        <f t="shared" si="19"/>
        <v>3.2159511452612102E-2</v>
      </c>
    </row>
    <row r="611" spans="1:9" x14ac:dyDescent="0.4">
      <c r="A611" t="s">
        <v>614</v>
      </c>
      <c r="B611" s="1">
        <v>42577.625</v>
      </c>
      <c r="C611">
        <v>31.19</v>
      </c>
      <c r="D611">
        <v>31.21</v>
      </c>
      <c r="E611">
        <v>31.08</v>
      </c>
      <c r="F611">
        <v>31.1</v>
      </c>
      <c r="G611">
        <v>11436</v>
      </c>
      <c r="H611" s="2">
        <f t="shared" si="18"/>
        <v>0.28938906752411531</v>
      </c>
      <c r="I611" s="2">
        <f t="shared" si="19"/>
        <v>0.28897114345234354</v>
      </c>
    </row>
    <row r="612" spans="1:9" x14ac:dyDescent="0.4">
      <c r="A612" t="s">
        <v>615</v>
      </c>
      <c r="B612" s="1">
        <v>42577.645833333336</v>
      </c>
      <c r="C612">
        <v>31.22</v>
      </c>
      <c r="D612">
        <v>31.24</v>
      </c>
      <c r="E612">
        <v>31.12</v>
      </c>
      <c r="F612">
        <v>31.19</v>
      </c>
      <c r="G612">
        <v>16493</v>
      </c>
      <c r="H612" s="2">
        <f t="shared" si="18"/>
        <v>9.6184674575176599E-2</v>
      </c>
      <c r="I612" s="2">
        <f t="shared" si="19"/>
        <v>9.6138446757399632E-2</v>
      </c>
    </row>
    <row r="613" spans="1:9" x14ac:dyDescent="0.4">
      <c r="A613" t="s">
        <v>616</v>
      </c>
      <c r="B613" s="1">
        <v>42578.395833333336</v>
      </c>
      <c r="C613">
        <v>31.55</v>
      </c>
      <c r="D613">
        <v>31.67</v>
      </c>
      <c r="E613">
        <v>31.35</v>
      </c>
      <c r="F613">
        <v>31.67</v>
      </c>
      <c r="G613">
        <v>26600</v>
      </c>
      <c r="H613" s="2">
        <f t="shared" si="18"/>
        <v>1.0570147341447849</v>
      </c>
      <c r="I613" s="2">
        <f t="shared" si="19"/>
        <v>1.0514673899936267</v>
      </c>
    </row>
    <row r="614" spans="1:9" x14ac:dyDescent="0.4">
      <c r="A614" t="s">
        <v>617</v>
      </c>
      <c r="B614" s="1">
        <v>42578.416666666664</v>
      </c>
      <c r="C614">
        <v>31.44</v>
      </c>
      <c r="D614">
        <v>31.55</v>
      </c>
      <c r="E614">
        <v>31.38</v>
      </c>
      <c r="F614">
        <v>31.54</v>
      </c>
      <c r="G614">
        <v>14311</v>
      </c>
      <c r="H614" s="2">
        <f t="shared" si="18"/>
        <v>-0.34865293185419788</v>
      </c>
      <c r="I614" s="2">
        <f t="shared" si="19"/>
        <v>-0.3492621426216358</v>
      </c>
    </row>
    <row r="615" spans="1:9" x14ac:dyDescent="0.4">
      <c r="A615" t="s">
        <v>618</v>
      </c>
      <c r="B615" s="1">
        <v>42578.4375</v>
      </c>
      <c r="C615">
        <v>31.23</v>
      </c>
      <c r="D615">
        <v>31.44</v>
      </c>
      <c r="E615">
        <v>31.08</v>
      </c>
      <c r="F615">
        <v>31.44</v>
      </c>
      <c r="G615">
        <v>26043</v>
      </c>
      <c r="H615" s="2">
        <f t="shared" si="18"/>
        <v>-0.66793893129771265</v>
      </c>
      <c r="I615" s="2">
        <f t="shared" si="19"/>
        <v>-0.67017962660186703</v>
      </c>
    </row>
    <row r="616" spans="1:9" x14ac:dyDescent="0.4">
      <c r="A616" t="s">
        <v>619</v>
      </c>
      <c r="B616" s="1">
        <v>42578.458333333336</v>
      </c>
      <c r="C616">
        <v>31.28</v>
      </c>
      <c r="D616">
        <v>31.39</v>
      </c>
      <c r="E616">
        <v>31.06</v>
      </c>
      <c r="F616">
        <v>31.24</v>
      </c>
      <c r="G616">
        <v>18448</v>
      </c>
      <c r="H616" s="2">
        <f t="shared" si="18"/>
        <v>0.16010246557797217</v>
      </c>
      <c r="I616" s="2">
        <f t="shared" si="19"/>
        <v>0.15997443821232507</v>
      </c>
    </row>
    <row r="617" spans="1:9" x14ac:dyDescent="0.4">
      <c r="A617" t="s">
        <v>620</v>
      </c>
      <c r="B617" s="1">
        <v>42578.479166666664</v>
      </c>
      <c r="C617">
        <v>31.14</v>
      </c>
      <c r="D617">
        <v>31.31</v>
      </c>
      <c r="E617">
        <v>31.09</v>
      </c>
      <c r="F617">
        <v>31.28</v>
      </c>
      <c r="G617">
        <v>14309</v>
      </c>
      <c r="H617" s="2">
        <f t="shared" si="18"/>
        <v>-0.44757033248082023</v>
      </c>
      <c r="I617" s="2">
        <f t="shared" si="19"/>
        <v>-0.44857492712580538</v>
      </c>
    </row>
    <row r="618" spans="1:9" x14ac:dyDescent="0.4">
      <c r="A618" t="s">
        <v>621</v>
      </c>
      <c r="B618" s="1">
        <v>42578.5</v>
      </c>
      <c r="C618">
        <v>31.06</v>
      </c>
      <c r="D618">
        <v>31.13</v>
      </c>
      <c r="E618">
        <v>31</v>
      </c>
      <c r="F618">
        <v>31.13</v>
      </c>
      <c r="G618">
        <v>14673</v>
      </c>
      <c r="H618" s="2">
        <f t="shared" si="18"/>
        <v>-0.25690430314708362</v>
      </c>
      <c r="I618" s="2">
        <f t="shared" si="19"/>
        <v>-0.25723486853113581</v>
      </c>
    </row>
    <row r="619" spans="1:9" x14ac:dyDescent="0.4">
      <c r="A619" t="s">
        <v>622</v>
      </c>
      <c r="B619" s="1">
        <v>42578.520833333336</v>
      </c>
      <c r="C619">
        <v>31</v>
      </c>
      <c r="D619">
        <v>31.06</v>
      </c>
      <c r="E619">
        <v>30.85</v>
      </c>
      <c r="F619">
        <v>31.05</v>
      </c>
      <c r="G619">
        <v>14078</v>
      </c>
      <c r="H619" s="2">
        <f t="shared" si="18"/>
        <v>-0.19317450096586838</v>
      </c>
      <c r="I619" s="2">
        <f t="shared" si="19"/>
        <v>-0.19336132353946872</v>
      </c>
    </row>
    <row r="620" spans="1:9" x14ac:dyDescent="0.4">
      <c r="A620" t="s">
        <v>623</v>
      </c>
      <c r="B620" s="1">
        <v>42578.541666666664</v>
      </c>
      <c r="C620">
        <v>30.86</v>
      </c>
      <c r="D620">
        <v>31.04</v>
      </c>
      <c r="E620">
        <v>30.76</v>
      </c>
      <c r="F620">
        <v>31</v>
      </c>
      <c r="G620">
        <v>11599</v>
      </c>
      <c r="H620" s="2">
        <f t="shared" si="18"/>
        <v>-0.45161290322580827</v>
      </c>
      <c r="I620" s="2">
        <f t="shared" si="19"/>
        <v>-0.45263575501314657</v>
      </c>
    </row>
    <row r="621" spans="1:9" x14ac:dyDescent="0.4">
      <c r="A621" t="s">
        <v>624</v>
      </c>
      <c r="B621" s="1">
        <v>42578.5625</v>
      </c>
      <c r="C621">
        <v>31.25</v>
      </c>
      <c r="D621">
        <v>31.32</v>
      </c>
      <c r="E621">
        <v>30.84</v>
      </c>
      <c r="F621">
        <v>30.87</v>
      </c>
      <c r="G621">
        <v>15604</v>
      </c>
      <c r="H621" s="2">
        <f t="shared" si="18"/>
        <v>1.2637718729747265</v>
      </c>
      <c r="I621" s="2">
        <f t="shared" si="19"/>
        <v>1.255852924739576</v>
      </c>
    </row>
    <row r="622" spans="1:9" x14ac:dyDescent="0.4">
      <c r="A622" t="s">
        <v>625</v>
      </c>
      <c r="B622" s="1">
        <v>42578.583333333336</v>
      </c>
      <c r="C622">
        <v>31.53</v>
      </c>
      <c r="D622">
        <v>31.64</v>
      </c>
      <c r="E622">
        <v>30.94</v>
      </c>
      <c r="F622">
        <v>31.28</v>
      </c>
      <c r="G622">
        <v>46897</v>
      </c>
      <c r="H622" s="2">
        <f t="shared" si="18"/>
        <v>0.89600000000000368</v>
      </c>
      <c r="I622" s="2">
        <f t="shared" si="19"/>
        <v>0.89200973745590229</v>
      </c>
    </row>
    <row r="623" spans="1:9" x14ac:dyDescent="0.4">
      <c r="A623" t="s">
        <v>626</v>
      </c>
      <c r="B623" s="1">
        <v>42578.604166666664</v>
      </c>
      <c r="C623">
        <v>31.7</v>
      </c>
      <c r="D623">
        <v>31.76</v>
      </c>
      <c r="E623">
        <v>31.48</v>
      </c>
      <c r="F623">
        <v>31.53</v>
      </c>
      <c r="G623">
        <v>19921</v>
      </c>
      <c r="H623" s="2">
        <f t="shared" si="18"/>
        <v>0.53916904535362553</v>
      </c>
      <c r="I623" s="2">
        <f t="shared" si="19"/>
        <v>0.53772073262654363</v>
      </c>
    </row>
    <row r="624" spans="1:9" x14ac:dyDescent="0.4">
      <c r="A624" t="s">
        <v>627</v>
      </c>
      <c r="B624" s="1">
        <v>42578.625</v>
      </c>
      <c r="C624">
        <v>31.98</v>
      </c>
      <c r="D624">
        <v>32.04</v>
      </c>
      <c r="E624">
        <v>31.69</v>
      </c>
      <c r="F624">
        <v>31.7</v>
      </c>
      <c r="G624">
        <v>22907</v>
      </c>
      <c r="H624" s="2">
        <f t="shared" si="18"/>
        <v>0.88328075709779541</v>
      </c>
      <c r="I624" s="2">
        <f t="shared" si="19"/>
        <v>0.87940265225733649</v>
      </c>
    </row>
    <row r="625" spans="1:9" x14ac:dyDescent="0.4">
      <c r="A625" t="s">
        <v>628</v>
      </c>
      <c r="B625" s="1">
        <v>42578.645833333336</v>
      </c>
      <c r="C625">
        <v>31.97</v>
      </c>
      <c r="D625">
        <v>32.22</v>
      </c>
      <c r="E625">
        <v>31.87</v>
      </c>
      <c r="F625">
        <v>31.97</v>
      </c>
      <c r="G625">
        <v>26508</v>
      </c>
      <c r="H625" s="2">
        <f t="shared" si="18"/>
        <v>-3.1269543464670306E-2</v>
      </c>
      <c r="I625" s="2">
        <f t="shared" si="19"/>
        <v>-3.1274433405817557E-2</v>
      </c>
    </row>
    <row r="626" spans="1:9" x14ac:dyDescent="0.4">
      <c r="A626" t="s">
        <v>629</v>
      </c>
      <c r="B626" s="1">
        <v>42579.395833333336</v>
      </c>
      <c r="C626">
        <v>31.97</v>
      </c>
      <c r="D626">
        <v>32.11</v>
      </c>
      <c r="E626">
        <v>31.41</v>
      </c>
      <c r="F626">
        <v>31.77</v>
      </c>
      <c r="G626">
        <v>37488</v>
      </c>
      <c r="H626" s="2">
        <f t="shared" si="18"/>
        <v>0</v>
      </c>
      <c r="I626" s="2">
        <f t="shared" si="19"/>
        <v>0</v>
      </c>
    </row>
    <row r="627" spans="1:9" x14ac:dyDescent="0.4">
      <c r="A627" t="s">
        <v>630</v>
      </c>
      <c r="B627" s="1">
        <v>42579.416666666664</v>
      </c>
      <c r="C627">
        <v>31.9</v>
      </c>
      <c r="D627">
        <v>32.1</v>
      </c>
      <c r="E627">
        <v>31.62</v>
      </c>
      <c r="F627">
        <v>31.98</v>
      </c>
      <c r="G627">
        <v>24563</v>
      </c>
      <c r="H627" s="2">
        <f t="shared" si="18"/>
        <v>-0.21895527056615666</v>
      </c>
      <c r="I627" s="2">
        <f t="shared" si="19"/>
        <v>-0.21919532809512032</v>
      </c>
    </row>
    <row r="628" spans="1:9" x14ac:dyDescent="0.4">
      <c r="A628" t="s">
        <v>631</v>
      </c>
      <c r="B628" s="1">
        <v>42579.4375</v>
      </c>
      <c r="C628">
        <v>31.69</v>
      </c>
      <c r="D628">
        <v>31.97</v>
      </c>
      <c r="E628">
        <v>31.69</v>
      </c>
      <c r="F628">
        <v>31.9</v>
      </c>
      <c r="G628">
        <v>20927</v>
      </c>
      <c r="H628" s="2">
        <f t="shared" si="18"/>
        <v>-0.65830721003133952</v>
      </c>
      <c r="I628" s="2">
        <f t="shared" si="19"/>
        <v>-0.66048360879694212</v>
      </c>
    </row>
    <row r="629" spans="1:9" x14ac:dyDescent="0.4">
      <c r="A629" t="s">
        <v>632</v>
      </c>
      <c r="B629" s="1">
        <v>42579.458333333336</v>
      </c>
      <c r="C629">
        <v>31.86</v>
      </c>
      <c r="D629">
        <v>31.96</v>
      </c>
      <c r="E629">
        <v>31.69</v>
      </c>
      <c r="F629">
        <v>31.7</v>
      </c>
      <c r="G629">
        <v>18702</v>
      </c>
      <c r="H629" s="2">
        <f t="shared" si="18"/>
        <v>0.53644682865256599</v>
      </c>
      <c r="I629" s="2">
        <f t="shared" si="19"/>
        <v>0.53501307790730745</v>
      </c>
    </row>
    <row r="630" spans="1:9" x14ac:dyDescent="0.4">
      <c r="A630" t="s">
        <v>633</v>
      </c>
      <c r="B630" s="1">
        <v>42579.479166666664</v>
      </c>
      <c r="C630">
        <v>31.82</v>
      </c>
      <c r="D630">
        <v>31.89</v>
      </c>
      <c r="E630">
        <v>31.73</v>
      </c>
      <c r="F630">
        <v>31.85</v>
      </c>
      <c r="G630">
        <v>13241</v>
      </c>
      <c r="H630" s="2">
        <f t="shared" si="18"/>
        <v>-0.12554927809164829</v>
      </c>
      <c r="I630" s="2">
        <f t="shared" si="19"/>
        <v>-0.12562815722616699</v>
      </c>
    </row>
    <row r="631" spans="1:9" x14ac:dyDescent="0.4">
      <c r="A631" t="s">
        <v>634</v>
      </c>
      <c r="B631" s="1">
        <v>42579.5</v>
      </c>
      <c r="C631">
        <v>31.62</v>
      </c>
      <c r="D631">
        <v>31.86</v>
      </c>
      <c r="E631">
        <v>31.51</v>
      </c>
      <c r="F631">
        <v>31.83</v>
      </c>
      <c r="G631">
        <v>14606</v>
      </c>
      <c r="H631" s="2">
        <f t="shared" si="18"/>
        <v>-0.62853551225644022</v>
      </c>
      <c r="I631" s="2">
        <f t="shared" si="19"/>
        <v>-0.63051911283148765</v>
      </c>
    </row>
    <row r="632" spans="1:9" x14ac:dyDescent="0.4">
      <c r="A632" t="s">
        <v>635</v>
      </c>
      <c r="B632" s="1">
        <v>42579.520833333336</v>
      </c>
      <c r="C632">
        <v>31.76</v>
      </c>
      <c r="D632">
        <v>31.8</v>
      </c>
      <c r="E632">
        <v>31.45</v>
      </c>
      <c r="F632">
        <v>31.63</v>
      </c>
      <c r="G632">
        <v>14610</v>
      </c>
      <c r="H632" s="2">
        <f t="shared" si="18"/>
        <v>0.44275774826059633</v>
      </c>
      <c r="I632" s="2">
        <f t="shared" si="19"/>
        <v>0.44178045976089841</v>
      </c>
    </row>
    <row r="633" spans="1:9" x14ac:dyDescent="0.4">
      <c r="A633" t="s">
        <v>636</v>
      </c>
      <c r="B633" s="1">
        <v>42579.541666666664</v>
      </c>
      <c r="C633">
        <v>31.95</v>
      </c>
      <c r="D633">
        <v>31.98</v>
      </c>
      <c r="E633">
        <v>31.71</v>
      </c>
      <c r="F633">
        <v>31.76</v>
      </c>
      <c r="G633">
        <v>11726</v>
      </c>
      <c r="H633" s="2">
        <f t="shared" si="18"/>
        <v>0.59823677581863266</v>
      </c>
      <c r="I633" s="2">
        <f t="shared" si="19"/>
        <v>0.59645444446087204</v>
      </c>
    </row>
    <row r="634" spans="1:9" x14ac:dyDescent="0.4">
      <c r="A634" t="s">
        <v>637</v>
      </c>
      <c r="B634" s="1">
        <v>42579.5625</v>
      </c>
      <c r="C634">
        <v>32.29</v>
      </c>
      <c r="D634">
        <v>32.29</v>
      </c>
      <c r="E634">
        <v>31.85</v>
      </c>
      <c r="F634">
        <v>31.95</v>
      </c>
      <c r="G634">
        <v>15354</v>
      </c>
      <c r="H634" s="2">
        <f t="shared" si="18"/>
        <v>1.064162754303599</v>
      </c>
      <c r="I634" s="2">
        <f t="shared" si="19"/>
        <v>1.0585403946639924</v>
      </c>
    </row>
    <row r="635" spans="1:9" x14ac:dyDescent="0.4">
      <c r="A635" t="s">
        <v>638</v>
      </c>
      <c r="B635" s="1">
        <v>42579.583333333336</v>
      </c>
      <c r="C635">
        <v>32.340000000000003</v>
      </c>
      <c r="D635">
        <v>32.46</v>
      </c>
      <c r="E635">
        <v>32.229999999999997</v>
      </c>
      <c r="F635">
        <v>32.29</v>
      </c>
      <c r="G635">
        <v>17285</v>
      </c>
      <c r="H635" s="2">
        <f t="shared" si="18"/>
        <v>0.1548467017652656</v>
      </c>
      <c r="I635" s="2">
        <f t="shared" si="19"/>
        <v>0.15472693787770705</v>
      </c>
    </row>
    <row r="636" spans="1:9" x14ac:dyDescent="0.4">
      <c r="A636" t="s">
        <v>639</v>
      </c>
      <c r="B636" s="1">
        <v>42579.604166666664</v>
      </c>
      <c r="C636">
        <v>32.49</v>
      </c>
      <c r="D636">
        <v>32.6</v>
      </c>
      <c r="E636">
        <v>32.32</v>
      </c>
      <c r="F636">
        <v>32.340000000000003</v>
      </c>
      <c r="G636">
        <v>13280</v>
      </c>
      <c r="H636" s="2">
        <f t="shared" si="18"/>
        <v>0.4638218923933165</v>
      </c>
      <c r="I636" s="2">
        <f t="shared" si="19"/>
        <v>0.46274955320480626</v>
      </c>
    </row>
    <row r="637" spans="1:9" x14ac:dyDescent="0.4">
      <c r="A637" t="s">
        <v>640</v>
      </c>
      <c r="B637" s="1">
        <v>42579.625</v>
      </c>
      <c r="C637">
        <v>32.57</v>
      </c>
      <c r="D637">
        <v>32.64</v>
      </c>
      <c r="E637">
        <v>32.49</v>
      </c>
      <c r="F637">
        <v>32.49</v>
      </c>
      <c r="G637">
        <v>14021</v>
      </c>
      <c r="H637" s="2">
        <f t="shared" si="18"/>
        <v>0.24622960911049027</v>
      </c>
      <c r="I637" s="2">
        <f t="shared" si="19"/>
        <v>0.24592696071331646</v>
      </c>
    </row>
    <row r="638" spans="1:9" x14ac:dyDescent="0.4">
      <c r="A638" t="s">
        <v>641</v>
      </c>
      <c r="B638" s="1">
        <v>42579.645833333336</v>
      </c>
      <c r="C638">
        <v>32.51</v>
      </c>
      <c r="D638">
        <v>32.71</v>
      </c>
      <c r="E638">
        <v>32.49</v>
      </c>
      <c r="F638">
        <v>32.57</v>
      </c>
      <c r="G638">
        <v>16523</v>
      </c>
      <c r="H638" s="2">
        <f t="shared" si="18"/>
        <v>-0.18421860607922097</v>
      </c>
      <c r="I638" s="2">
        <f t="shared" si="19"/>
        <v>-0.1843884972328238</v>
      </c>
    </row>
    <row r="639" spans="1:9" x14ac:dyDescent="0.4">
      <c r="A639" t="s">
        <v>642</v>
      </c>
      <c r="B639" s="1">
        <v>42580.395833333336</v>
      </c>
      <c r="C639">
        <v>32.72</v>
      </c>
      <c r="D639">
        <v>32.93</v>
      </c>
      <c r="E639">
        <v>32.5</v>
      </c>
      <c r="F639">
        <v>32.53</v>
      </c>
      <c r="G639">
        <v>25993</v>
      </c>
      <c r="H639" s="2">
        <f t="shared" si="18"/>
        <v>0.64595509074131308</v>
      </c>
      <c r="I639" s="2">
        <f t="shared" si="19"/>
        <v>0.64387774187324642</v>
      </c>
    </row>
    <row r="640" spans="1:9" x14ac:dyDescent="0.4">
      <c r="A640" t="s">
        <v>643</v>
      </c>
      <c r="B640" s="1">
        <v>42580.416666666664</v>
      </c>
      <c r="C640">
        <v>32.82</v>
      </c>
      <c r="D640">
        <v>32.880000000000003</v>
      </c>
      <c r="E640">
        <v>32.46</v>
      </c>
      <c r="F640">
        <v>32.71</v>
      </c>
      <c r="G640">
        <v>29383</v>
      </c>
      <c r="H640" s="2">
        <f t="shared" si="18"/>
        <v>0.30562347188264494</v>
      </c>
      <c r="I640" s="2">
        <f t="shared" si="19"/>
        <v>0.30515739273986708</v>
      </c>
    </row>
    <row r="641" spans="1:9" x14ac:dyDescent="0.4">
      <c r="A641" t="s">
        <v>644</v>
      </c>
      <c r="B641" s="1">
        <v>42580.4375</v>
      </c>
      <c r="C641">
        <v>33.35</v>
      </c>
      <c r="D641">
        <v>33.380000000000003</v>
      </c>
      <c r="E641">
        <v>32.799999999999997</v>
      </c>
      <c r="F641">
        <v>32.82</v>
      </c>
      <c r="G641">
        <v>22977</v>
      </c>
      <c r="H641" s="2">
        <f t="shared" si="18"/>
        <v>1.6148689823278524</v>
      </c>
      <c r="I641" s="2">
        <f t="shared" si="19"/>
        <v>1.6019686699687947</v>
      </c>
    </row>
    <row r="642" spans="1:9" x14ac:dyDescent="0.4">
      <c r="A642" t="s">
        <v>645</v>
      </c>
      <c r="B642" s="1">
        <v>42580.458333333336</v>
      </c>
      <c r="C642">
        <v>33.369999999999997</v>
      </c>
      <c r="D642">
        <v>33.49</v>
      </c>
      <c r="E642">
        <v>33.340000000000003</v>
      </c>
      <c r="F642">
        <v>33.340000000000003</v>
      </c>
      <c r="G642">
        <v>16313</v>
      </c>
      <c r="H642" s="2">
        <f t="shared" si="18"/>
        <v>5.9970014992491813E-2</v>
      </c>
      <c r="I642" s="2">
        <f t="shared" si="19"/>
        <v>5.9952040164982026E-2</v>
      </c>
    </row>
    <row r="643" spans="1:9" x14ac:dyDescent="0.4">
      <c r="A643" t="s">
        <v>646</v>
      </c>
      <c r="B643" s="1">
        <v>42580.479166666664</v>
      </c>
      <c r="C643">
        <v>33.340000000000003</v>
      </c>
      <c r="D643">
        <v>33.479999999999997</v>
      </c>
      <c r="E643">
        <v>33.270000000000003</v>
      </c>
      <c r="F643">
        <v>33.369999999999997</v>
      </c>
      <c r="G643">
        <v>12171</v>
      </c>
      <c r="H643" s="2">
        <f t="shared" si="18"/>
        <v>-8.9901108780323744E-2</v>
      </c>
      <c r="I643" s="2">
        <f t="shared" si="19"/>
        <v>-8.9941544063449452E-2</v>
      </c>
    </row>
    <row r="644" spans="1:9" x14ac:dyDescent="0.4">
      <c r="A644" t="s">
        <v>647</v>
      </c>
      <c r="B644" s="1">
        <v>42580.5</v>
      </c>
      <c r="C644">
        <v>33.31</v>
      </c>
      <c r="D644">
        <v>33.450000000000003</v>
      </c>
      <c r="E644">
        <v>33.299999999999997</v>
      </c>
      <c r="F644">
        <v>33.35</v>
      </c>
      <c r="G644">
        <v>9662</v>
      </c>
      <c r="H644" s="2">
        <f t="shared" ref="H644:H707" si="20">100*(C644-C643)/C643</f>
        <v>-8.9982003599283544E-2</v>
      </c>
      <c r="I644" s="2">
        <f t="shared" ref="I644:I707" si="21">100*LN(H644/100+1)</f>
        <v>-9.0022511705972821E-2</v>
      </c>
    </row>
    <row r="645" spans="1:9" x14ac:dyDescent="0.4">
      <c r="A645" t="s">
        <v>648</v>
      </c>
      <c r="B645" s="1">
        <v>42580.520833333336</v>
      </c>
      <c r="C645">
        <v>33.369999999999997</v>
      </c>
      <c r="D645">
        <v>33.44</v>
      </c>
      <c r="E645">
        <v>33.29</v>
      </c>
      <c r="F645">
        <v>33.31</v>
      </c>
      <c r="G645">
        <v>10476</v>
      </c>
      <c r="H645" s="2">
        <f t="shared" si="20"/>
        <v>0.18012608826176874</v>
      </c>
      <c r="I645" s="2">
        <f t="shared" si="21"/>
        <v>0.17996405576941957</v>
      </c>
    </row>
    <row r="646" spans="1:9" x14ac:dyDescent="0.4">
      <c r="A646" t="s">
        <v>649</v>
      </c>
      <c r="B646" s="1">
        <v>42580.541666666664</v>
      </c>
      <c r="C646">
        <v>33.6</v>
      </c>
      <c r="D646">
        <v>33.6</v>
      </c>
      <c r="E646">
        <v>33.33</v>
      </c>
      <c r="F646">
        <v>33.369999999999997</v>
      </c>
      <c r="G646">
        <v>13744</v>
      </c>
      <c r="H646" s="2">
        <f t="shared" si="20"/>
        <v>0.68924183398263106</v>
      </c>
      <c r="I646" s="2">
        <f t="shared" si="21"/>
        <v>0.68687742058759527</v>
      </c>
    </row>
    <row r="647" spans="1:9" x14ac:dyDescent="0.4">
      <c r="A647" t="s">
        <v>650</v>
      </c>
      <c r="B647" s="1">
        <v>42580.5625</v>
      </c>
      <c r="C647">
        <v>33.68</v>
      </c>
      <c r="D647">
        <v>33.75</v>
      </c>
      <c r="E647">
        <v>33.549999999999997</v>
      </c>
      <c r="F647">
        <v>33.6</v>
      </c>
      <c r="G647">
        <v>13250</v>
      </c>
      <c r="H647" s="2">
        <f t="shared" si="20"/>
        <v>0.238095238095233</v>
      </c>
      <c r="I647" s="2">
        <f t="shared" si="21"/>
        <v>0.23781224049674193</v>
      </c>
    </row>
    <row r="648" spans="1:9" x14ac:dyDescent="0.4">
      <c r="A648" t="s">
        <v>651</v>
      </c>
      <c r="B648" s="1">
        <v>42580.583333333336</v>
      </c>
      <c r="C648">
        <v>33.869999999999997</v>
      </c>
      <c r="D648">
        <v>33.880000000000003</v>
      </c>
      <c r="E648">
        <v>33.64</v>
      </c>
      <c r="F648">
        <v>33.67</v>
      </c>
      <c r="G648">
        <v>13175</v>
      </c>
      <c r="H648" s="2">
        <f t="shared" si="20"/>
        <v>0.5641330166270716</v>
      </c>
      <c r="I648" s="2">
        <f t="shared" si="21"/>
        <v>0.56254774555543541</v>
      </c>
    </row>
    <row r="649" spans="1:9" x14ac:dyDescent="0.4">
      <c r="A649" t="s">
        <v>652</v>
      </c>
      <c r="B649" s="1">
        <v>42580.604166666664</v>
      </c>
      <c r="C649">
        <v>33.79</v>
      </c>
      <c r="D649">
        <v>33.869999999999997</v>
      </c>
      <c r="E649">
        <v>33.68</v>
      </c>
      <c r="F649">
        <v>33.869999999999997</v>
      </c>
      <c r="G649">
        <v>13192</v>
      </c>
      <c r="H649" s="2">
        <f t="shared" si="20"/>
        <v>-0.23619722468260496</v>
      </c>
      <c r="I649" s="2">
        <f t="shared" si="21"/>
        <v>-0.23647661034816564</v>
      </c>
    </row>
    <row r="650" spans="1:9" x14ac:dyDescent="0.4">
      <c r="A650" t="s">
        <v>653</v>
      </c>
      <c r="B650" s="1">
        <v>42580.625</v>
      </c>
      <c r="C650">
        <v>33.72</v>
      </c>
      <c r="D650">
        <v>33.81</v>
      </c>
      <c r="E650">
        <v>33.57</v>
      </c>
      <c r="F650">
        <v>33.78</v>
      </c>
      <c r="G650">
        <v>18698</v>
      </c>
      <c r="H650" s="2">
        <f t="shared" si="20"/>
        <v>-0.20716188221367354</v>
      </c>
      <c r="I650" s="2">
        <f t="shared" si="21"/>
        <v>-0.20737675925438331</v>
      </c>
    </row>
    <row r="651" spans="1:9" x14ac:dyDescent="0.4">
      <c r="A651" t="s">
        <v>654</v>
      </c>
      <c r="B651" s="1">
        <v>42580.645833333336</v>
      </c>
      <c r="C651">
        <v>33.65</v>
      </c>
      <c r="D651">
        <v>33.9</v>
      </c>
      <c r="E651">
        <v>33.630000000000003</v>
      </c>
      <c r="F651">
        <v>33.71</v>
      </c>
      <c r="G651">
        <v>24918</v>
      </c>
      <c r="H651" s="2">
        <f t="shared" si="20"/>
        <v>-0.20759193357058212</v>
      </c>
      <c r="I651" s="2">
        <f t="shared" si="21"/>
        <v>-0.20780770429179174</v>
      </c>
    </row>
    <row r="652" spans="1:9" x14ac:dyDescent="0.4">
      <c r="A652" t="s">
        <v>655</v>
      </c>
      <c r="B652" s="1">
        <v>42583.395833333336</v>
      </c>
      <c r="C652">
        <v>33.96</v>
      </c>
      <c r="D652">
        <v>33.97</v>
      </c>
      <c r="E652">
        <v>33.340000000000003</v>
      </c>
      <c r="F652">
        <v>33.909999999999997</v>
      </c>
      <c r="G652">
        <v>39275</v>
      </c>
      <c r="H652" s="2">
        <f t="shared" si="20"/>
        <v>0.92124814264488053</v>
      </c>
      <c r="I652" s="2">
        <f t="shared" si="21"/>
        <v>0.91703053524097233</v>
      </c>
    </row>
    <row r="653" spans="1:9" x14ac:dyDescent="0.4">
      <c r="A653" t="s">
        <v>656</v>
      </c>
      <c r="B653" s="1">
        <v>42583.416666666664</v>
      </c>
      <c r="C653">
        <v>34.44</v>
      </c>
      <c r="D653">
        <v>34.67</v>
      </c>
      <c r="E653">
        <v>33.869999999999997</v>
      </c>
      <c r="F653">
        <v>33.950000000000003</v>
      </c>
      <c r="G653">
        <v>37861</v>
      </c>
      <c r="H653" s="2">
        <f t="shared" si="20"/>
        <v>1.4134275618374466</v>
      </c>
      <c r="I653" s="2">
        <f t="shared" si="21"/>
        <v>1.4035318116383364</v>
      </c>
    </row>
    <row r="654" spans="1:9" x14ac:dyDescent="0.4">
      <c r="A654" t="s">
        <v>657</v>
      </c>
      <c r="B654" s="1">
        <v>42583.4375</v>
      </c>
      <c r="C654">
        <v>34.46</v>
      </c>
      <c r="D654">
        <v>34.53</v>
      </c>
      <c r="E654">
        <v>34.229999999999997</v>
      </c>
      <c r="F654">
        <v>34.450000000000003</v>
      </c>
      <c r="G654">
        <v>23123</v>
      </c>
      <c r="H654" s="2">
        <f t="shared" si="20"/>
        <v>5.8072009291530571E-2</v>
      </c>
      <c r="I654" s="2">
        <f t="shared" si="21"/>
        <v>5.8055154025361801E-2</v>
      </c>
    </row>
    <row r="655" spans="1:9" x14ac:dyDescent="0.4">
      <c r="A655" t="s">
        <v>658</v>
      </c>
      <c r="B655" s="1">
        <v>42583.458333333336</v>
      </c>
      <c r="C655">
        <v>34.369999999999997</v>
      </c>
      <c r="D655">
        <v>34.619999999999997</v>
      </c>
      <c r="E655">
        <v>34.33</v>
      </c>
      <c r="F655">
        <v>34.43</v>
      </c>
      <c r="G655">
        <v>17848</v>
      </c>
      <c r="H655" s="2">
        <f t="shared" si="20"/>
        <v>-0.26117237376669589</v>
      </c>
      <c r="I655" s="2">
        <f t="shared" si="21"/>
        <v>-0.26151402380411254</v>
      </c>
    </row>
    <row r="656" spans="1:9" x14ac:dyDescent="0.4">
      <c r="A656" t="s">
        <v>659</v>
      </c>
      <c r="B656" s="1">
        <v>42583.479166666664</v>
      </c>
      <c r="C656">
        <v>34.26</v>
      </c>
      <c r="D656">
        <v>34.47</v>
      </c>
      <c r="E656">
        <v>34.19</v>
      </c>
      <c r="F656">
        <v>34.380000000000003</v>
      </c>
      <c r="G656">
        <v>15183</v>
      </c>
      <c r="H656" s="2">
        <f t="shared" si="20"/>
        <v>-0.32004655222577666</v>
      </c>
      <c r="I656" s="2">
        <f t="shared" si="21"/>
        <v>-0.32055979657686057</v>
      </c>
    </row>
    <row r="657" spans="1:9" x14ac:dyDescent="0.4">
      <c r="A657" t="s">
        <v>660</v>
      </c>
      <c r="B657" s="1">
        <v>42583.5</v>
      </c>
      <c r="C657">
        <v>33.770000000000003</v>
      </c>
      <c r="D657">
        <v>34.32</v>
      </c>
      <c r="E657">
        <v>33.58</v>
      </c>
      <c r="F657">
        <v>34.25</v>
      </c>
      <c r="G657">
        <v>27079</v>
      </c>
      <c r="H657" s="2">
        <f t="shared" si="20"/>
        <v>-1.4302393461762841</v>
      </c>
      <c r="I657" s="2">
        <f t="shared" si="21"/>
        <v>-1.4405658498497402</v>
      </c>
    </row>
    <row r="658" spans="1:9" x14ac:dyDescent="0.4">
      <c r="A658" t="s">
        <v>661</v>
      </c>
      <c r="B658" s="1">
        <v>42583.520833333336</v>
      </c>
      <c r="C658">
        <v>33.950000000000003</v>
      </c>
      <c r="D658">
        <v>34.17</v>
      </c>
      <c r="E658">
        <v>33.700000000000003</v>
      </c>
      <c r="F658">
        <v>33.76</v>
      </c>
      <c r="G658">
        <v>21913</v>
      </c>
      <c r="H658" s="2">
        <f t="shared" si="20"/>
        <v>0.5330174711282194</v>
      </c>
      <c r="I658" s="2">
        <f t="shared" si="21"/>
        <v>0.53160196072287669</v>
      </c>
    </row>
    <row r="659" spans="1:9" x14ac:dyDescent="0.4">
      <c r="A659" t="s">
        <v>662</v>
      </c>
      <c r="B659" s="1">
        <v>42583.541666666664</v>
      </c>
      <c r="C659">
        <v>34.090000000000003</v>
      </c>
      <c r="D659">
        <v>34.119999999999997</v>
      </c>
      <c r="E659">
        <v>33.68</v>
      </c>
      <c r="F659">
        <v>33.950000000000003</v>
      </c>
      <c r="G659">
        <v>17235</v>
      </c>
      <c r="H659" s="2">
        <f t="shared" si="20"/>
        <v>0.4123711340206202</v>
      </c>
      <c r="I659" s="2">
        <f t="shared" si="21"/>
        <v>0.41152321451065793</v>
      </c>
    </row>
    <row r="660" spans="1:9" x14ac:dyDescent="0.4">
      <c r="A660" t="s">
        <v>663</v>
      </c>
      <c r="B660" s="1">
        <v>42583.5625</v>
      </c>
      <c r="C660">
        <v>34.090000000000003</v>
      </c>
      <c r="D660">
        <v>34.24</v>
      </c>
      <c r="E660">
        <v>33.76</v>
      </c>
      <c r="F660">
        <v>34.1</v>
      </c>
      <c r="G660">
        <v>16619</v>
      </c>
      <c r="H660" s="2">
        <f t="shared" si="20"/>
        <v>0</v>
      </c>
      <c r="I660" s="2">
        <f t="shared" si="21"/>
        <v>0</v>
      </c>
    </row>
    <row r="661" spans="1:9" x14ac:dyDescent="0.4">
      <c r="A661" t="s">
        <v>664</v>
      </c>
      <c r="B661" s="1">
        <v>42583.583333333336</v>
      </c>
      <c r="C661">
        <v>34.159999999999997</v>
      </c>
      <c r="D661">
        <v>34.299999999999997</v>
      </c>
      <c r="E661">
        <v>33.97</v>
      </c>
      <c r="F661">
        <v>34.090000000000003</v>
      </c>
      <c r="G661">
        <v>22161</v>
      </c>
      <c r="H661" s="2">
        <f t="shared" si="20"/>
        <v>0.20533880903488758</v>
      </c>
      <c r="I661" s="2">
        <f t="shared" si="21"/>
        <v>0.20512827705571396</v>
      </c>
    </row>
    <row r="662" spans="1:9" x14ac:dyDescent="0.4">
      <c r="A662" t="s">
        <v>665</v>
      </c>
      <c r="B662" s="1">
        <v>42583.604166666664</v>
      </c>
      <c r="C662">
        <v>34.33</v>
      </c>
      <c r="D662">
        <v>34.409999999999997</v>
      </c>
      <c r="E662">
        <v>34.11</v>
      </c>
      <c r="F662">
        <v>34.17</v>
      </c>
      <c r="G662">
        <v>16952</v>
      </c>
      <c r="H662" s="2">
        <f t="shared" si="20"/>
        <v>0.49765807962529779</v>
      </c>
      <c r="I662" s="2">
        <f t="shared" si="21"/>
        <v>0.49642385492316066</v>
      </c>
    </row>
    <row r="663" spans="1:9" x14ac:dyDescent="0.4">
      <c r="A663" t="s">
        <v>666</v>
      </c>
      <c r="B663" s="1">
        <v>42583.625</v>
      </c>
      <c r="C663">
        <v>33.840000000000003</v>
      </c>
      <c r="D663">
        <v>34.35</v>
      </c>
      <c r="E663">
        <v>33.799999999999997</v>
      </c>
      <c r="F663">
        <v>34.32</v>
      </c>
      <c r="G663">
        <v>23285</v>
      </c>
      <c r="H663" s="2">
        <f t="shared" si="20"/>
        <v>-1.427323041071934</v>
      </c>
      <c r="I663" s="2">
        <f t="shared" si="21"/>
        <v>-1.4376072731578042</v>
      </c>
    </row>
    <row r="664" spans="1:9" x14ac:dyDescent="0.4">
      <c r="A664" t="s">
        <v>667</v>
      </c>
      <c r="B664" s="1">
        <v>42583.645833333336</v>
      </c>
      <c r="C664">
        <v>34.200000000000003</v>
      </c>
      <c r="D664">
        <v>34.26</v>
      </c>
      <c r="E664">
        <v>33.81</v>
      </c>
      <c r="F664">
        <v>33.840000000000003</v>
      </c>
      <c r="G664">
        <v>27212</v>
      </c>
      <c r="H664" s="2">
        <f t="shared" si="20"/>
        <v>1.0638297872340408</v>
      </c>
      <c r="I664" s="2">
        <f t="shared" si="21"/>
        <v>1.0582109330537008</v>
      </c>
    </row>
    <row r="665" spans="1:9" x14ac:dyDescent="0.4">
      <c r="A665" t="s">
        <v>668</v>
      </c>
      <c r="B665" s="1">
        <v>42584.395833333336</v>
      </c>
      <c r="C665">
        <v>33.479999999999997</v>
      </c>
      <c r="D665">
        <v>34.03</v>
      </c>
      <c r="E665">
        <v>33.44</v>
      </c>
      <c r="F665">
        <v>33.83</v>
      </c>
      <c r="G665">
        <v>51478</v>
      </c>
      <c r="H665" s="2">
        <f t="shared" si="20"/>
        <v>-2.105263157894754</v>
      </c>
      <c r="I665" s="2">
        <f t="shared" si="21"/>
        <v>-2.1277398447285076</v>
      </c>
    </row>
    <row r="666" spans="1:9" x14ac:dyDescent="0.4">
      <c r="A666" t="s">
        <v>669</v>
      </c>
      <c r="B666" s="1">
        <v>42584.416666666664</v>
      </c>
      <c r="C666">
        <v>32.799999999999997</v>
      </c>
      <c r="D666">
        <v>33.54</v>
      </c>
      <c r="E666">
        <v>32.54</v>
      </c>
      <c r="F666">
        <v>33.49</v>
      </c>
      <c r="G666">
        <v>51371</v>
      </c>
      <c r="H666" s="2">
        <f t="shared" si="20"/>
        <v>-2.0310633213859015</v>
      </c>
      <c r="I666" s="2">
        <f t="shared" si="21"/>
        <v>-2.0519730231176569</v>
      </c>
    </row>
    <row r="667" spans="1:9" x14ac:dyDescent="0.4">
      <c r="A667" t="s">
        <v>670</v>
      </c>
      <c r="B667" s="1">
        <v>42584.4375</v>
      </c>
      <c r="C667">
        <v>32.07</v>
      </c>
      <c r="D667">
        <v>32.9</v>
      </c>
      <c r="E667">
        <v>31.96</v>
      </c>
      <c r="F667">
        <v>32.81</v>
      </c>
      <c r="G667">
        <v>55855</v>
      </c>
      <c r="H667" s="2">
        <f t="shared" si="20"/>
        <v>-2.2256097560975516</v>
      </c>
      <c r="I667" s="2">
        <f t="shared" si="21"/>
        <v>-2.2507501685034348</v>
      </c>
    </row>
    <row r="668" spans="1:9" x14ac:dyDescent="0.4">
      <c r="A668" t="s">
        <v>671</v>
      </c>
      <c r="B668" s="1">
        <v>42584.458333333336</v>
      </c>
      <c r="C668">
        <v>32.83</v>
      </c>
      <c r="D668">
        <v>33.020000000000003</v>
      </c>
      <c r="E668">
        <v>32.06</v>
      </c>
      <c r="F668">
        <v>32.08</v>
      </c>
      <c r="G668">
        <v>50028</v>
      </c>
      <c r="H668" s="2">
        <f t="shared" si="20"/>
        <v>2.3698160274399687</v>
      </c>
      <c r="I668" s="2">
        <f t="shared" si="21"/>
        <v>2.3421717808437754</v>
      </c>
    </row>
    <row r="669" spans="1:9" x14ac:dyDescent="0.4">
      <c r="A669" t="s">
        <v>672</v>
      </c>
      <c r="B669" s="1">
        <v>42584.479166666664</v>
      </c>
      <c r="C669">
        <v>32.270000000000003</v>
      </c>
      <c r="D669">
        <v>32.9</v>
      </c>
      <c r="E669">
        <v>32.200000000000003</v>
      </c>
      <c r="F669">
        <v>32.82</v>
      </c>
      <c r="G669">
        <v>36389</v>
      </c>
      <c r="H669" s="2">
        <f t="shared" si="20"/>
        <v>-1.7057569296375121</v>
      </c>
      <c r="I669" s="2">
        <f t="shared" si="21"/>
        <v>-1.7204725449630718</v>
      </c>
    </row>
    <row r="670" spans="1:9" x14ac:dyDescent="0.4">
      <c r="A670" t="s">
        <v>673</v>
      </c>
      <c r="B670" s="1">
        <v>42584.5</v>
      </c>
      <c r="C670">
        <v>32.64</v>
      </c>
      <c r="D670">
        <v>32.950000000000003</v>
      </c>
      <c r="E670">
        <v>32.049999999999997</v>
      </c>
      <c r="F670">
        <v>32.270000000000003</v>
      </c>
      <c r="G670">
        <v>24894</v>
      </c>
      <c r="H670" s="2">
        <f t="shared" si="20"/>
        <v>1.1465757669662144</v>
      </c>
      <c r="I670" s="2">
        <f t="shared" si="21"/>
        <v>1.1400524032035759</v>
      </c>
    </row>
    <row r="671" spans="1:9" x14ac:dyDescent="0.4">
      <c r="A671" t="s">
        <v>674</v>
      </c>
      <c r="B671" s="1">
        <v>42584.520833333336</v>
      </c>
      <c r="C671">
        <v>32.17</v>
      </c>
      <c r="D671">
        <v>32.78</v>
      </c>
      <c r="E671">
        <v>32.020000000000003</v>
      </c>
      <c r="F671">
        <v>32.64</v>
      </c>
      <c r="G671">
        <v>21702</v>
      </c>
      <c r="H671" s="2">
        <f t="shared" si="20"/>
        <v>-1.4399509803921533</v>
      </c>
      <c r="I671" s="2">
        <f t="shared" si="21"/>
        <v>-1.4504188844971284</v>
      </c>
    </row>
    <row r="672" spans="1:9" x14ac:dyDescent="0.4">
      <c r="A672" t="s">
        <v>675</v>
      </c>
      <c r="B672" s="1">
        <v>42584.541666666664</v>
      </c>
      <c r="C672">
        <v>32.200000000000003</v>
      </c>
      <c r="D672">
        <v>32.340000000000003</v>
      </c>
      <c r="E672">
        <v>31.84</v>
      </c>
      <c r="F672">
        <v>32.159999999999997</v>
      </c>
      <c r="G672">
        <v>32888</v>
      </c>
      <c r="H672" s="2">
        <f t="shared" si="20"/>
        <v>9.3254585017100197E-2</v>
      </c>
      <c r="I672" s="2">
        <f t="shared" si="21"/>
        <v>9.3211129942767118E-2</v>
      </c>
    </row>
    <row r="673" spans="1:9" x14ac:dyDescent="0.4">
      <c r="A673" t="s">
        <v>676</v>
      </c>
      <c r="B673" s="1">
        <v>42584.5625</v>
      </c>
      <c r="C673">
        <v>32.04</v>
      </c>
      <c r="D673">
        <v>32.25</v>
      </c>
      <c r="E673">
        <v>31.94</v>
      </c>
      <c r="F673">
        <v>32.21</v>
      </c>
      <c r="G673">
        <v>22154</v>
      </c>
      <c r="H673" s="2">
        <f t="shared" si="20"/>
        <v>-0.49689440993789963</v>
      </c>
      <c r="I673" s="2">
        <f t="shared" si="21"/>
        <v>-0.49813303502042483</v>
      </c>
    </row>
    <row r="674" spans="1:9" x14ac:dyDescent="0.4">
      <c r="A674" t="s">
        <v>677</v>
      </c>
      <c r="B674" s="1">
        <v>42584.583333333336</v>
      </c>
      <c r="C674">
        <v>32.78</v>
      </c>
      <c r="D674">
        <v>32.85</v>
      </c>
      <c r="E674">
        <v>31.97</v>
      </c>
      <c r="F674">
        <v>32.04</v>
      </c>
      <c r="G674">
        <v>31439</v>
      </c>
      <c r="H674" s="2">
        <f t="shared" si="20"/>
        <v>2.3096129837702932</v>
      </c>
      <c r="I674" s="2">
        <f t="shared" si="21"/>
        <v>2.2833451115525318</v>
      </c>
    </row>
    <row r="675" spans="1:9" x14ac:dyDescent="0.4">
      <c r="A675" t="s">
        <v>678</v>
      </c>
      <c r="B675" s="1">
        <v>42584.604166666664</v>
      </c>
      <c r="C675">
        <v>32.78</v>
      </c>
      <c r="D675">
        <v>32.97</v>
      </c>
      <c r="E675">
        <v>32.549999999999997</v>
      </c>
      <c r="F675">
        <v>32.78</v>
      </c>
      <c r="G675">
        <v>26086</v>
      </c>
      <c r="H675" s="2">
        <f t="shared" si="20"/>
        <v>0</v>
      </c>
      <c r="I675" s="2">
        <f t="shared" si="21"/>
        <v>0</v>
      </c>
    </row>
    <row r="676" spans="1:9" x14ac:dyDescent="0.4">
      <c r="A676" t="s">
        <v>679</v>
      </c>
      <c r="B676" s="1">
        <v>42584.625</v>
      </c>
      <c r="C676">
        <v>32.72</v>
      </c>
      <c r="D676">
        <v>32.97</v>
      </c>
      <c r="E676">
        <v>32.57</v>
      </c>
      <c r="F676">
        <v>32.78</v>
      </c>
      <c r="G676">
        <v>26701</v>
      </c>
      <c r="H676" s="2">
        <f t="shared" si="20"/>
        <v>-0.18303843807200204</v>
      </c>
      <c r="I676" s="2">
        <f t="shared" si="21"/>
        <v>-0.18320615811373986</v>
      </c>
    </row>
    <row r="677" spans="1:9" x14ac:dyDescent="0.4">
      <c r="A677" t="s">
        <v>680</v>
      </c>
      <c r="B677" s="1">
        <v>42584.645833333336</v>
      </c>
      <c r="C677">
        <v>32.86</v>
      </c>
      <c r="D677">
        <v>32.99</v>
      </c>
      <c r="E677">
        <v>32.68</v>
      </c>
      <c r="F677">
        <v>32.729999999999997</v>
      </c>
      <c r="G677">
        <v>30434</v>
      </c>
      <c r="H677" s="2">
        <f t="shared" si="20"/>
        <v>0.42787286063569857</v>
      </c>
      <c r="I677" s="2">
        <f t="shared" si="21"/>
        <v>0.42696008745757763</v>
      </c>
    </row>
    <row r="678" spans="1:9" x14ac:dyDescent="0.4">
      <c r="A678" t="s">
        <v>681</v>
      </c>
      <c r="B678" s="1">
        <v>42585.395833333336</v>
      </c>
      <c r="C678">
        <v>33.04</v>
      </c>
      <c r="D678">
        <v>33.159999999999997</v>
      </c>
      <c r="E678">
        <v>32.5</v>
      </c>
      <c r="F678">
        <v>32.869999999999997</v>
      </c>
      <c r="G678">
        <v>38816</v>
      </c>
      <c r="H678" s="2">
        <f t="shared" si="20"/>
        <v>0.54777845404747327</v>
      </c>
      <c r="I678" s="2">
        <f t="shared" si="21"/>
        <v>0.54628360436553147</v>
      </c>
    </row>
    <row r="679" spans="1:9" x14ac:dyDescent="0.4">
      <c r="A679" t="s">
        <v>682</v>
      </c>
      <c r="B679" s="1">
        <v>42585.416666666664</v>
      </c>
      <c r="C679">
        <v>33.33</v>
      </c>
      <c r="D679">
        <v>33.46</v>
      </c>
      <c r="E679">
        <v>32.9</v>
      </c>
      <c r="F679">
        <v>33.049999999999997</v>
      </c>
      <c r="G679">
        <v>33557</v>
      </c>
      <c r="H679" s="2">
        <f t="shared" si="20"/>
        <v>0.87772397094430732</v>
      </c>
      <c r="I679" s="2">
        <f t="shared" si="21"/>
        <v>0.87389436668709009</v>
      </c>
    </row>
    <row r="680" spans="1:9" x14ac:dyDescent="0.4">
      <c r="A680" t="s">
        <v>683</v>
      </c>
      <c r="B680" s="1">
        <v>42585.4375</v>
      </c>
      <c r="C680">
        <v>33.31</v>
      </c>
      <c r="D680">
        <v>33.5</v>
      </c>
      <c r="E680">
        <v>33.11</v>
      </c>
      <c r="F680">
        <v>33.32</v>
      </c>
      <c r="G680">
        <v>24379</v>
      </c>
      <c r="H680" s="2">
        <f t="shared" si="20"/>
        <v>-6.0006000600048071E-2</v>
      </c>
      <c r="I680" s="2">
        <f t="shared" si="21"/>
        <v>-6.002401140598692E-2</v>
      </c>
    </row>
    <row r="681" spans="1:9" x14ac:dyDescent="0.4">
      <c r="A681" t="s">
        <v>684</v>
      </c>
      <c r="B681" s="1">
        <v>42585.458333333336</v>
      </c>
      <c r="C681">
        <v>33.43</v>
      </c>
      <c r="D681">
        <v>33.590000000000003</v>
      </c>
      <c r="E681">
        <v>33.22</v>
      </c>
      <c r="F681">
        <v>33.299999999999997</v>
      </c>
      <c r="G681">
        <v>16362</v>
      </c>
      <c r="H681" s="2">
        <f t="shared" si="20"/>
        <v>0.36025217652355879</v>
      </c>
      <c r="I681" s="2">
        <f t="shared" si="21"/>
        <v>0.35960482264188592</v>
      </c>
    </row>
    <row r="682" spans="1:9" x14ac:dyDescent="0.4">
      <c r="A682" t="s">
        <v>685</v>
      </c>
      <c r="B682" s="1">
        <v>42585.479166666664</v>
      </c>
      <c r="C682">
        <v>33.35</v>
      </c>
      <c r="D682">
        <v>33.54</v>
      </c>
      <c r="E682">
        <v>33.1</v>
      </c>
      <c r="F682">
        <v>33.43</v>
      </c>
      <c r="G682">
        <v>17692</v>
      </c>
      <c r="H682" s="2">
        <f t="shared" si="20"/>
        <v>-0.23930601256356057</v>
      </c>
      <c r="I682" s="2">
        <f t="shared" si="21"/>
        <v>-0.23959280703744201</v>
      </c>
    </row>
    <row r="683" spans="1:9" x14ac:dyDescent="0.4">
      <c r="A683" t="s">
        <v>686</v>
      </c>
      <c r="B683" s="1">
        <v>42585.5</v>
      </c>
      <c r="C683">
        <v>33.44</v>
      </c>
      <c r="D683">
        <v>33.49</v>
      </c>
      <c r="E683">
        <v>33.299999999999997</v>
      </c>
      <c r="F683">
        <v>33.35</v>
      </c>
      <c r="G683">
        <v>9043</v>
      </c>
      <c r="H683" s="2">
        <f t="shared" si="20"/>
        <v>0.26986506746625577</v>
      </c>
      <c r="I683" s="2">
        <f t="shared" si="21"/>
        <v>0.26950158548679426</v>
      </c>
    </row>
    <row r="684" spans="1:9" x14ac:dyDescent="0.4">
      <c r="A684" t="s">
        <v>687</v>
      </c>
      <c r="B684" s="1">
        <v>42585.520833333336</v>
      </c>
      <c r="C684">
        <v>33.61</v>
      </c>
      <c r="D684">
        <v>33.65</v>
      </c>
      <c r="E684">
        <v>33.4</v>
      </c>
      <c r="F684">
        <v>33.43</v>
      </c>
      <c r="G684">
        <v>12552</v>
      </c>
      <c r="H684" s="2">
        <f t="shared" si="20"/>
        <v>0.50837320574163192</v>
      </c>
      <c r="I684" s="2">
        <f t="shared" si="21"/>
        <v>0.50708535205135652</v>
      </c>
    </row>
    <row r="685" spans="1:9" x14ac:dyDescent="0.4">
      <c r="A685" t="s">
        <v>688</v>
      </c>
      <c r="B685" s="1">
        <v>42585.541666666664</v>
      </c>
      <c r="C685">
        <v>33.64</v>
      </c>
      <c r="D685">
        <v>33.700000000000003</v>
      </c>
      <c r="E685">
        <v>33.57</v>
      </c>
      <c r="F685">
        <v>33.61</v>
      </c>
      <c r="G685">
        <v>8007</v>
      </c>
      <c r="H685" s="2">
        <f t="shared" si="20"/>
        <v>8.9259149062782317E-2</v>
      </c>
      <c r="I685" s="2">
        <f t="shared" si="21"/>
        <v>8.9219336773314659E-2</v>
      </c>
    </row>
    <row r="686" spans="1:9" x14ac:dyDescent="0.4">
      <c r="A686" t="s">
        <v>689</v>
      </c>
      <c r="B686" s="1">
        <v>42585.5625</v>
      </c>
      <c r="C686">
        <v>33.57</v>
      </c>
      <c r="D686">
        <v>33.67</v>
      </c>
      <c r="E686">
        <v>33.42</v>
      </c>
      <c r="F686">
        <v>33.65</v>
      </c>
      <c r="G686">
        <v>12752</v>
      </c>
      <c r="H686" s="2">
        <f t="shared" si="20"/>
        <v>-0.20808561236623152</v>
      </c>
      <c r="I686" s="2">
        <f t="shared" si="21"/>
        <v>-0.20830241128037091</v>
      </c>
    </row>
    <row r="687" spans="1:9" x14ac:dyDescent="0.4">
      <c r="A687" t="s">
        <v>690</v>
      </c>
      <c r="B687" s="1">
        <v>42585.583333333336</v>
      </c>
      <c r="C687">
        <v>33.31</v>
      </c>
      <c r="D687">
        <v>33.58</v>
      </c>
      <c r="E687">
        <v>33.31</v>
      </c>
      <c r="F687">
        <v>33.56</v>
      </c>
      <c r="G687">
        <v>14187</v>
      </c>
      <c r="H687" s="2">
        <f t="shared" si="20"/>
        <v>-0.77450104259755137</v>
      </c>
      <c r="I687" s="2">
        <f t="shared" si="21"/>
        <v>-0.77751587863552263</v>
      </c>
    </row>
    <row r="688" spans="1:9" x14ac:dyDescent="0.4">
      <c r="A688" t="s">
        <v>691</v>
      </c>
      <c r="B688" s="1">
        <v>42585.604166666664</v>
      </c>
      <c r="C688">
        <v>33.520000000000003</v>
      </c>
      <c r="D688">
        <v>33.56</v>
      </c>
      <c r="E688">
        <v>33.270000000000003</v>
      </c>
      <c r="F688">
        <v>33.31</v>
      </c>
      <c r="G688">
        <v>12845</v>
      </c>
      <c r="H688" s="2">
        <f t="shared" si="20"/>
        <v>0.63044130891624384</v>
      </c>
      <c r="I688" s="2">
        <f t="shared" si="21"/>
        <v>0.62846234082941121</v>
      </c>
    </row>
    <row r="689" spans="1:9" x14ac:dyDescent="0.4">
      <c r="A689" t="s">
        <v>692</v>
      </c>
      <c r="B689" s="1">
        <v>42585.625</v>
      </c>
      <c r="C689">
        <v>33.69</v>
      </c>
      <c r="D689">
        <v>33.71</v>
      </c>
      <c r="E689">
        <v>33.46</v>
      </c>
      <c r="F689">
        <v>33.520000000000003</v>
      </c>
      <c r="G689">
        <v>13313</v>
      </c>
      <c r="H689" s="2">
        <f t="shared" si="20"/>
        <v>0.50715990453459003</v>
      </c>
      <c r="I689" s="2">
        <f t="shared" si="21"/>
        <v>0.50587818045789723</v>
      </c>
    </row>
    <row r="690" spans="1:9" x14ac:dyDescent="0.4">
      <c r="A690" t="s">
        <v>693</v>
      </c>
      <c r="B690" s="1">
        <v>42585.645833333336</v>
      </c>
      <c r="C690">
        <v>33.72</v>
      </c>
      <c r="D690">
        <v>33.74</v>
      </c>
      <c r="E690">
        <v>33.56</v>
      </c>
      <c r="F690">
        <v>33.68</v>
      </c>
      <c r="G690">
        <v>19892</v>
      </c>
      <c r="H690" s="2">
        <f t="shared" si="20"/>
        <v>8.9047195013360461E-2</v>
      </c>
      <c r="I690" s="2">
        <f t="shared" si="21"/>
        <v>8.9007571519333029E-2</v>
      </c>
    </row>
    <row r="691" spans="1:9" x14ac:dyDescent="0.4">
      <c r="A691" t="s">
        <v>694</v>
      </c>
      <c r="B691" s="1">
        <v>42586.395833333336</v>
      </c>
      <c r="C691">
        <v>33.96</v>
      </c>
      <c r="D691">
        <v>34.42</v>
      </c>
      <c r="E691">
        <v>33.93</v>
      </c>
      <c r="F691">
        <v>34.21</v>
      </c>
      <c r="G691">
        <v>32579</v>
      </c>
      <c r="H691" s="2">
        <f t="shared" si="20"/>
        <v>0.71174377224199881</v>
      </c>
      <c r="I691" s="2">
        <f t="shared" si="21"/>
        <v>0.7092228309491837</v>
      </c>
    </row>
    <row r="692" spans="1:9" x14ac:dyDescent="0.4">
      <c r="A692" t="s">
        <v>695</v>
      </c>
      <c r="B692" s="1">
        <v>42586.416666666664</v>
      </c>
      <c r="C692">
        <v>34.07</v>
      </c>
      <c r="D692">
        <v>34.119999999999997</v>
      </c>
      <c r="E692">
        <v>33.81</v>
      </c>
      <c r="F692">
        <v>33.97</v>
      </c>
      <c r="G692">
        <v>23634</v>
      </c>
      <c r="H692" s="2">
        <f t="shared" si="20"/>
        <v>0.32391048292108193</v>
      </c>
      <c r="I692" s="2">
        <f t="shared" si="21"/>
        <v>0.32338702297286537</v>
      </c>
    </row>
    <row r="693" spans="1:9" x14ac:dyDescent="0.4">
      <c r="A693" t="s">
        <v>696</v>
      </c>
      <c r="B693" s="1">
        <v>42586.4375</v>
      </c>
      <c r="C693">
        <v>34.33</v>
      </c>
      <c r="D693">
        <v>34.36</v>
      </c>
      <c r="E693">
        <v>34.07</v>
      </c>
      <c r="F693">
        <v>34.07</v>
      </c>
      <c r="G693">
        <v>20147</v>
      </c>
      <c r="H693" s="2">
        <f t="shared" si="20"/>
        <v>0.76313472262987381</v>
      </c>
      <c r="I693" s="2">
        <f t="shared" si="21"/>
        <v>0.76023757967254624</v>
      </c>
    </row>
    <row r="694" spans="1:9" x14ac:dyDescent="0.4">
      <c r="A694" t="s">
        <v>697</v>
      </c>
      <c r="B694" s="1">
        <v>42586.458333333336</v>
      </c>
      <c r="C694">
        <v>34.369999999999997</v>
      </c>
      <c r="D694">
        <v>34.450000000000003</v>
      </c>
      <c r="E694">
        <v>34.26</v>
      </c>
      <c r="F694">
        <v>34.32</v>
      </c>
      <c r="G694">
        <v>16897</v>
      </c>
      <c r="H694" s="2">
        <f t="shared" si="20"/>
        <v>0.11651616661811579</v>
      </c>
      <c r="I694" s="2">
        <f t="shared" si="21"/>
        <v>0.1164483392141837</v>
      </c>
    </row>
    <row r="695" spans="1:9" x14ac:dyDescent="0.4">
      <c r="A695" t="s">
        <v>698</v>
      </c>
      <c r="B695" s="1">
        <v>42586.479166666664</v>
      </c>
      <c r="C695">
        <v>34.65</v>
      </c>
      <c r="D695">
        <v>34.68</v>
      </c>
      <c r="E695">
        <v>34.340000000000003</v>
      </c>
      <c r="F695">
        <v>34.369999999999997</v>
      </c>
      <c r="G695">
        <v>18030</v>
      </c>
      <c r="H695" s="2">
        <f t="shared" si="20"/>
        <v>0.81466395112016632</v>
      </c>
      <c r="I695" s="2">
        <f t="shared" si="21"/>
        <v>0.81136347741698511</v>
      </c>
    </row>
    <row r="696" spans="1:9" x14ac:dyDescent="0.4">
      <c r="A696" t="s">
        <v>699</v>
      </c>
      <c r="B696" s="1">
        <v>42586.5</v>
      </c>
      <c r="C696">
        <v>34.79</v>
      </c>
      <c r="D696">
        <v>34.9</v>
      </c>
      <c r="E696">
        <v>34.64</v>
      </c>
      <c r="F696">
        <v>34.65</v>
      </c>
      <c r="G696">
        <v>19227</v>
      </c>
      <c r="H696" s="2">
        <f t="shared" si="20"/>
        <v>0.4040404040404057</v>
      </c>
      <c r="I696" s="2">
        <f t="shared" si="21"/>
        <v>0.40322635279384511</v>
      </c>
    </row>
    <row r="697" spans="1:9" x14ac:dyDescent="0.4">
      <c r="A697" t="s">
        <v>700</v>
      </c>
      <c r="B697" s="1">
        <v>42586.520833333336</v>
      </c>
      <c r="C697">
        <v>34.6</v>
      </c>
      <c r="D697">
        <v>34.83</v>
      </c>
      <c r="E697">
        <v>34.549999999999997</v>
      </c>
      <c r="F697">
        <v>34.78</v>
      </c>
      <c r="G697">
        <v>12313</v>
      </c>
      <c r="H697" s="2">
        <f t="shared" si="20"/>
        <v>-0.5461339465363545</v>
      </c>
      <c r="I697" s="2">
        <f t="shared" si="21"/>
        <v>-0.54763071001720154</v>
      </c>
    </row>
    <row r="698" spans="1:9" x14ac:dyDescent="0.4">
      <c r="A698" t="s">
        <v>701</v>
      </c>
      <c r="B698" s="1">
        <v>42586.541666666664</v>
      </c>
      <c r="C698">
        <v>34.549999999999997</v>
      </c>
      <c r="D698">
        <v>34.700000000000003</v>
      </c>
      <c r="E698">
        <v>34.450000000000003</v>
      </c>
      <c r="F698">
        <v>34.6</v>
      </c>
      <c r="G698">
        <v>17296</v>
      </c>
      <c r="H698" s="2">
        <f t="shared" si="20"/>
        <v>-0.14450867052024352</v>
      </c>
      <c r="I698" s="2">
        <f t="shared" si="21"/>
        <v>-0.1446131849999738</v>
      </c>
    </row>
    <row r="699" spans="1:9" x14ac:dyDescent="0.4">
      <c r="A699" t="s">
        <v>702</v>
      </c>
      <c r="B699" s="1">
        <v>42586.5625</v>
      </c>
      <c r="C699">
        <v>34.61</v>
      </c>
      <c r="D699">
        <v>34.619999999999997</v>
      </c>
      <c r="E699">
        <v>34.49</v>
      </c>
      <c r="F699">
        <v>34.549999999999997</v>
      </c>
      <c r="G699">
        <v>11830</v>
      </c>
      <c r="H699" s="2">
        <f t="shared" si="20"/>
        <v>0.17366136034732932</v>
      </c>
      <c r="I699" s="2">
        <f t="shared" si="21"/>
        <v>0.17351074335740788</v>
      </c>
    </row>
    <row r="700" spans="1:9" x14ac:dyDescent="0.4">
      <c r="A700" t="s">
        <v>703</v>
      </c>
      <c r="B700" s="1">
        <v>42586.583333333336</v>
      </c>
      <c r="C700">
        <v>34.49</v>
      </c>
      <c r="D700">
        <v>34.700000000000003</v>
      </c>
      <c r="E700">
        <v>34.42</v>
      </c>
      <c r="F700">
        <v>34.61</v>
      </c>
      <c r="G700">
        <v>11071</v>
      </c>
      <c r="H700" s="2">
        <f t="shared" si="20"/>
        <v>-0.34672060098236768</v>
      </c>
      <c r="I700" s="2">
        <f t="shared" si="21"/>
        <v>-0.34732306985032374</v>
      </c>
    </row>
    <row r="701" spans="1:9" x14ac:dyDescent="0.4">
      <c r="A701" t="s">
        <v>704</v>
      </c>
      <c r="B701" s="1">
        <v>42586.604166666664</v>
      </c>
      <c r="C701">
        <v>34.619999999999997</v>
      </c>
      <c r="D701">
        <v>34.64</v>
      </c>
      <c r="E701">
        <v>34.43</v>
      </c>
      <c r="F701">
        <v>34.49</v>
      </c>
      <c r="G701">
        <v>10078</v>
      </c>
      <c r="H701" s="2">
        <f t="shared" si="20"/>
        <v>0.3769208466221961</v>
      </c>
      <c r="I701" s="2">
        <f t="shared" si="21"/>
        <v>0.37621227993135364</v>
      </c>
    </row>
    <row r="702" spans="1:9" x14ac:dyDescent="0.4">
      <c r="A702" t="s">
        <v>705</v>
      </c>
      <c r="B702" s="1">
        <v>42586.625</v>
      </c>
      <c r="C702">
        <v>34.67</v>
      </c>
      <c r="D702">
        <v>34.68</v>
      </c>
      <c r="E702">
        <v>34.56</v>
      </c>
      <c r="F702">
        <v>34.61</v>
      </c>
      <c r="G702">
        <v>9727</v>
      </c>
      <c r="H702" s="2">
        <f t="shared" si="20"/>
        <v>0.1444251877527564</v>
      </c>
      <c r="I702" s="2">
        <f t="shared" si="21"/>
        <v>0.14432099488689321</v>
      </c>
    </row>
    <row r="703" spans="1:9" x14ac:dyDescent="0.4">
      <c r="A703" t="s">
        <v>706</v>
      </c>
      <c r="B703" s="1">
        <v>42586.645833333336</v>
      </c>
      <c r="C703">
        <v>34.65</v>
      </c>
      <c r="D703">
        <v>34.78</v>
      </c>
      <c r="E703">
        <v>34.549999999999997</v>
      </c>
      <c r="F703">
        <v>34.68</v>
      </c>
      <c r="G703">
        <v>20637</v>
      </c>
      <c r="H703" s="2">
        <f t="shared" si="20"/>
        <v>-5.7686760888385133E-2</v>
      </c>
      <c r="I703" s="2">
        <f t="shared" si="21"/>
        <v>-5.7703406101993371E-2</v>
      </c>
    </row>
    <row r="704" spans="1:9" x14ac:dyDescent="0.4">
      <c r="A704" t="s">
        <v>707</v>
      </c>
      <c r="B704" s="1">
        <v>42587.395833333336</v>
      </c>
      <c r="C704">
        <v>35.869999999999997</v>
      </c>
      <c r="D704">
        <v>35.880000000000003</v>
      </c>
      <c r="E704">
        <v>35.49</v>
      </c>
      <c r="F704">
        <v>35.51</v>
      </c>
      <c r="G704">
        <v>33965</v>
      </c>
      <c r="H704" s="2">
        <f t="shared" si="20"/>
        <v>3.5209235209235179</v>
      </c>
      <c r="I704" s="2">
        <f t="shared" si="21"/>
        <v>3.4603565908279004</v>
      </c>
    </row>
    <row r="705" spans="1:9" x14ac:dyDescent="0.4">
      <c r="A705" t="s">
        <v>708</v>
      </c>
      <c r="B705" s="1">
        <v>42587.416666666664</v>
      </c>
      <c r="C705">
        <v>35.76</v>
      </c>
      <c r="D705">
        <v>35.909999999999997</v>
      </c>
      <c r="E705">
        <v>35.71</v>
      </c>
      <c r="F705">
        <v>35.880000000000003</v>
      </c>
      <c r="G705">
        <v>17728</v>
      </c>
      <c r="H705" s="2">
        <f t="shared" si="20"/>
        <v>-0.306662949540004</v>
      </c>
      <c r="I705" s="2">
        <f t="shared" si="21"/>
        <v>-0.30713412388778011</v>
      </c>
    </row>
    <row r="706" spans="1:9" x14ac:dyDescent="0.4">
      <c r="A706" t="s">
        <v>709</v>
      </c>
      <c r="B706" s="1">
        <v>42587.4375</v>
      </c>
      <c r="C706">
        <v>36.03</v>
      </c>
      <c r="D706">
        <v>36.049999999999997</v>
      </c>
      <c r="E706">
        <v>35.76</v>
      </c>
      <c r="F706">
        <v>35.76</v>
      </c>
      <c r="G706">
        <v>17370</v>
      </c>
      <c r="H706" s="2">
        <f t="shared" si="20"/>
        <v>0.7550335570469886</v>
      </c>
      <c r="I706" s="2">
        <f t="shared" si="21"/>
        <v>0.75219744546884748</v>
      </c>
    </row>
    <row r="707" spans="1:9" x14ac:dyDescent="0.4">
      <c r="A707" t="s">
        <v>710</v>
      </c>
      <c r="B707" s="1">
        <v>42587.458333333336</v>
      </c>
      <c r="C707">
        <v>36.159999999999997</v>
      </c>
      <c r="D707">
        <v>36.28</v>
      </c>
      <c r="E707">
        <v>36.03</v>
      </c>
      <c r="F707">
        <v>36.03</v>
      </c>
      <c r="G707">
        <v>21749</v>
      </c>
      <c r="H707" s="2">
        <f t="shared" si="20"/>
        <v>0.36081043574797517</v>
      </c>
      <c r="I707" s="2">
        <f t="shared" si="21"/>
        <v>0.36016107639738298</v>
      </c>
    </row>
    <row r="708" spans="1:9" x14ac:dyDescent="0.4">
      <c r="A708" t="s">
        <v>711</v>
      </c>
      <c r="B708" s="1">
        <v>42587.479166666664</v>
      </c>
      <c r="C708">
        <v>36.119999999999997</v>
      </c>
      <c r="D708">
        <v>36.229999999999997</v>
      </c>
      <c r="E708">
        <v>36.11</v>
      </c>
      <c r="F708">
        <v>36.159999999999997</v>
      </c>
      <c r="G708">
        <v>11474</v>
      </c>
      <c r="H708" s="2">
        <f t="shared" ref="H708:H771" si="22">100*(C708-C707)/C707</f>
        <v>-0.11061946902654632</v>
      </c>
      <c r="I708" s="2">
        <f t="shared" ref="I708:I771" si="23">100*LN(H708/100+1)</f>
        <v>-0.11068069751911064</v>
      </c>
    </row>
    <row r="709" spans="1:9" x14ac:dyDescent="0.4">
      <c r="A709" t="s">
        <v>712</v>
      </c>
      <c r="B709" s="1">
        <v>42587.5</v>
      </c>
      <c r="C709">
        <v>36.15</v>
      </c>
      <c r="D709">
        <v>36.19</v>
      </c>
      <c r="E709">
        <v>36.08</v>
      </c>
      <c r="F709">
        <v>36.130000000000003</v>
      </c>
      <c r="G709">
        <v>10911</v>
      </c>
      <c r="H709" s="2">
        <f t="shared" si="22"/>
        <v>8.3056478405318768E-2</v>
      </c>
      <c r="I709" s="2">
        <f t="shared" si="23"/>
        <v>8.3022005598905588E-2</v>
      </c>
    </row>
    <row r="710" spans="1:9" x14ac:dyDescent="0.4">
      <c r="A710" t="s">
        <v>713</v>
      </c>
      <c r="B710" s="1">
        <v>42587.520833333336</v>
      </c>
      <c r="C710">
        <v>36</v>
      </c>
      <c r="D710">
        <v>36.17</v>
      </c>
      <c r="E710">
        <v>35.96</v>
      </c>
      <c r="F710">
        <v>36.14</v>
      </c>
      <c r="G710">
        <v>10392</v>
      </c>
      <c r="H710" s="2">
        <f t="shared" si="22"/>
        <v>-0.41493775933609567</v>
      </c>
      <c r="I710" s="2">
        <f t="shared" si="23"/>
        <v>-0.41580101486636772</v>
      </c>
    </row>
    <row r="711" spans="1:9" x14ac:dyDescent="0.4">
      <c r="A711" t="s">
        <v>714</v>
      </c>
      <c r="B711" s="1">
        <v>42587.541666666664</v>
      </c>
      <c r="C711">
        <v>36.020000000000003</v>
      </c>
      <c r="D711">
        <v>36.090000000000003</v>
      </c>
      <c r="E711">
        <v>36.01</v>
      </c>
      <c r="F711">
        <v>36.01</v>
      </c>
      <c r="G711">
        <v>7409</v>
      </c>
      <c r="H711" s="2">
        <f t="shared" si="22"/>
        <v>5.555555555556424E-2</v>
      </c>
      <c r="I711" s="2">
        <f t="shared" si="23"/>
        <v>5.5540129170010499E-2</v>
      </c>
    </row>
    <row r="712" spans="1:9" x14ac:dyDescent="0.4">
      <c r="A712" t="s">
        <v>715</v>
      </c>
      <c r="B712" s="1">
        <v>42587.5625</v>
      </c>
      <c r="C712">
        <v>36.17</v>
      </c>
      <c r="D712">
        <v>36.19</v>
      </c>
      <c r="E712">
        <v>36</v>
      </c>
      <c r="F712">
        <v>36.020000000000003</v>
      </c>
      <c r="G712">
        <v>7430</v>
      </c>
      <c r="H712" s="2">
        <f t="shared" si="22"/>
        <v>0.41643531371459902</v>
      </c>
      <c r="I712" s="2">
        <f t="shared" si="23"/>
        <v>0.41557062161965558</v>
      </c>
    </row>
    <row r="713" spans="1:9" x14ac:dyDescent="0.4">
      <c r="A713" t="s">
        <v>716</v>
      </c>
      <c r="B713" s="1">
        <v>42587.583333333336</v>
      </c>
      <c r="C713">
        <v>36.090000000000003</v>
      </c>
      <c r="D713">
        <v>36.200000000000003</v>
      </c>
      <c r="E713">
        <v>36.049999999999997</v>
      </c>
      <c r="F713">
        <v>36.18</v>
      </c>
      <c r="G713">
        <v>13756</v>
      </c>
      <c r="H713" s="2">
        <f t="shared" si="22"/>
        <v>-0.22117777163394606</v>
      </c>
      <c r="I713" s="2">
        <f t="shared" si="23"/>
        <v>-0.22142273093093842</v>
      </c>
    </row>
    <row r="714" spans="1:9" x14ac:dyDescent="0.4">
      <c r="A714" t="s">
        <v>717</v>
      </c>
      <c r="B714" s="1">
        <v>42587.604166666664</v>
      </c>
      <c r="C714">
        <v>35.9</v>
      </c>
      <c r="D714">
        <v>36.159999999999997</v>
      </c>
      <c r="E714">
        <v>35.880000000000003</v>
      </c>
      <c r="F714">
        <v>36.08</v>
      </c>
      <c r="G714">
        <v>13478</v>
      </c>
      <c r="H714" s="2">
        <f t="shared" si="22"/>
        <v>-0.52646162371849492</v>
      </c>
      <c r="I714" s="2">
        <f t="shared" si="23"/>
        <v>-0.52785231604641902</v>
      </c>
    </row>
    <row r="715" spans="1:9" x14ac:dyDescent="0.4">
      <c r="A715" t="s">
        <v>718</v>
      </c>
      <c r="B715" s="1">
        <v>42587.625</v>
      </c>
      <c r="C715">
        <v>36.01</v>
      </c>
      <c r="D715">
        <v>36.119999999999997</v>
      </c>
      <c r="E715">
        <v>35.840000000000003</v>
      </c>
      <c r="F715">
        <v>35.9</v>
      </c>
      <c r="G715">
        <v>15662</v>
      </c>
      <c r="H715" s="2">
        <f t="shared" si="22"/>
        <v>0.30640668523676723</v>
      </c>
      <c r="I715" s="2">
        <f t="shared" si="23"/>
        <v>0.30593821665505888</v>
      </c>
    </row>
    <row r="716" spans="1:9" x14ac:dyDescent="0.4">
      <c r="A716" t="s">
        <v>719</v>
      </c>
      <c r="B716" s="1">
        <v>42587.645833333336</v>
      </c>
      <c r="C716">
        <v>35.86</v>
      </c>
      <c r="D716">
        <v>36.020000000000003</v>
      </c>
      <c r="E716">
        <v>35.83</v>
      </c>
      <c r="F716">
        <v>36.01</v>
      </c>
      <c r="G716">
        <v>19960</v>
      </c>
      <c r="H716" s="2">
        <f t="shared" si="22"/>
        <v>-0.41655095806719961</v>
      </c>
      <c r="I716" s="2">
        <f t="shared" si="23"/>
        <v>-0.4174209483796979</v>
      </c>
    </row>
    <row r="717" spans="1:9" x14ac:dyDescent="0.4">
      <c r="A717" t="s">
        <v>720</v>
      </c>
      <c r="B717" s="1">
        <v>42590.395833333336</v>
      </c>
      <c r="C717">
        <v>36.409999999999997</v>
      </c>
      <c r="D717">
        <v>36.6</v>
      </c>
      <c r="E717">
        <v>36.26</v>
      </c>
      <c r="F717">
        <v>36.32</v>
      </c>
      <c r="G717">
        <v>29363</v>
      </c>
      <c r="H717" s="2">
        <f t="shared" si="22"/>
        <v>1.5337423312883356</v>
      </c>
      <c r="I717" s="2">
        <f t="shared" si="23"/>
        <v>1.5220994010355169</v>
      </c>
    </row>
    <row r="718" spans="1:9" x14ac:dyDescent="0.4">
      <c r="A718" t="s">
        <v>721</v>
      </c>
      <c r="B718" s="1">
        <v>42590.416666666664</v>
      </c>
      <c r="C718">
        <v>36.229999999999997</v>
      </c>
      <c r="D718">
        <v>36.53</v>
      </c>
      <c r="E718">
        <v>36.14</v>
      </c>
      <c r="F718">
        <v>36.409999999999997</v>
      </c>
      <c r="G718">
        <v>17539</v>
      </c>
      <c r="H718" s="2">
        <f t="shared" si="22"/>
        <v>-0.49436967865970816</v>
      </c>
      <c r="I718" s="2">
        <f t="shared" si="23"/>
        <v>-0.49559572803562429</v>
      </c>
    </row>
    <row r="719" spans="1:9" x14ac:dyDescent="0.4">
      <c r="A719" t="s">
        <v>722</v>
      </c>
      <c r="B719" s="1">
        <v>42590.4375</v>
      </c>
      <c r="C719">
        <v>36.32</v>
      </c>
      <c r="D719">
        <v>36.42</v>
      </c>
      <c r="E719">
        <v>36.200000000000003</v>
      </c>
      <c r="F719">
        <v>36.24</v>
      </c>
      <c r="G719">
        <v>11915</v>
      </c>
      <c r="H719" s="2">
        <f t="shared" si="22"/>
        <v>0.24841291747171795</v>
      </c>
      <c r="I719" s="2">
        <f t="shared" si="23"/>
        <v>0.24810488261066713</v>
      </c>
    </row>
    <row r="720" spans="1:9" x14ac:dyDescent="0.4">
      <c r="A720" t="s">
        <v>723</v>
      </c>
      <c r="B720" s="1">
        <v>42590.458333333336</v>
      </c>
      <c r="C720">
        <v>36.39</v>
      </c>
      <c r="D720">
        <v>36.43</v>
      </c>
      <c r="E720">
        <v>36.32</v>
      </c>
      <c r="F720">
        <v>36.33</v>
      </c>
      <c r="G720">
        <v>9925</v>
      </c>
      <c r="H720" s="2">
        <f t="shared" si="22"/>
        <v>0.19273127753304042</v>
      </c>
      <c r="I720" s="2">
        <f t="shared" si="23"/>
        <v>0.19254578909758274</v>
      </c>
    </row>
    <row r="721" spans="1:9" x14ac:dyDescent="0.4">
      <c r="A721" t="s">
        <v>724</v>
      </c>
      <c r="B721" s="1">
        <v>42590.479166666664</v>
      </c>
      <c r="C721">
        <v>36.4</v>
      </c>
      <c r="D721">
        <v>36.479999999999997</v>
      </c>
      <c r="E721">
        <v>36.35</v>
      </c>
      <c r="F721">
        <v>36.39</v>
      </c>
      <c r="G721">
        <v>10098</v>
      </c>
      <c r="H721" s="2">
        <f t="shared" si="22"/>
        <v>2.7480076944209977E-2</v>
      </c>
      <c r="I721" s="2">
        <f t="shared" si="23"/>
        <v>2.7476301862656354E-2</v>
      </c>
    </row>
    <row r="722" spans="1:9" x14ac:dyDescent="0.4">
      <c r="A722" t="s">
        <v>725</v>
      </c>
      <c r="B722" s="1">
        <v>42590.5</v>
      </c>
      <c r="C722">
        <v>36.44</v>
      </c>
      <c r="D722">
        <v>36.46</v>
      </c>
      <c r="E722">
        <v>36.33</v>
      </c>
      <c r="F722">
        <v>36.409999999999997</v>
      </c>
      <c r="G722">
        <v>7126</v>
      </c>
      <c r="H722" s="2">
        <f t="shared" si="22"/>
        <v>0.10989010989010756</v>
      </c>
      <c r="I722" s="2">
        <f t="shared" si="23"/>
        <v>0.1098297749062592</v>
      </c>
    </row>
    <row r="723" spans="1:9" x14ac:dyDescent="0.4">
      <c r="A723" t="s">
        <v>726</v>
      </c>
      <c r="B723" s="1">
        <v>42590.520833333336</v>
      </c>
      <c r="C723">
        <v>36.549999999999997</v>
      </c>
      <c r="D723">
        <v>36.56</v>
      </c>
      <c r="E723">
        <v>36.39</v>
      </c>
      <c r="F723">
        <v>36.44</v>
      </c>
      <c r="G723">
        <v>6714</v>
      </c>
      <c r="H723" s="2">
        <f t="shared" si="22"/>
        <v>0.30186608122941666</v>
      </c>
      <c r="I723" s="2">
        <f t="shared" si="23"/>
        <v>0.30141138040299392</v>
      </c>
    </row>
    <row r="724" spans="1:9" x14ac:dyDescent="0.4">
      <c r="A724" t="s">
        <v>727</v>
      </c>
      <c r="B724" s="1">
        <v>42590.541666666664</v>
      </c>
      <c r="C724">
        <v>36.549999999999997</v>
      </c>
      <c r="D724">
        <v>36.56</v>
      </c>
      <c r="E724">
        <v>36.47</v>
      </c>
      <c r="F724">
        <v>36.549999999999997</v>
      </c>
      <c r="G724">
        <v>8379</v>
      </c>
      <c r="H724" s="2">
        <f t="shared" si="22"/>
        <v>0</v>
      </c>
      <c r="I724" s="2">
        <f t="shared" si="23"/>
        <v>0</v>
      </c>
    </row>
    <row r="725" spans="1:9" x14ac:dyDescent="0.4">
      <c r="A725" t="s">
        <v>728</v>
      </c>
      <c r="B725" s="1">
        <v>42590.5625</v>
      </c>
      <c r="C725">
        <v>36.64</v>
      </c>
      <c r="D725">
        <v>36.67</v>
      </c>
      <c r="E725">
        <v>36.51</v>
      </c>
      <c r="F725">
        <v>36.549999999999997</v>
      </c>
      <c r="G725">
        <v>8291</v>
      </c>
      <c r="H725" s="2">
        <f t="shared" si="22"/>
        <v>0.24623803009576858</v>
      </c>
      <c r="I725" s="2">
        <f t="shared" si="23"/>
        <v>0.24593536101419938</v>
      </c>
    </row>
    <row r="726" spans="1:9" x14ac:dyDescent="0.4">
      <c r="A726" t="s">
        <v>729</v>
      </c>
      <c r="B726" s="1">
        <v>42590.583333333336</v>
      </c>
      <c r="C726">
        <v>36.4</v>
      </c>
      <c r="D726">
        <v>36.65</v>
      </c>
      <c r="E726">
        <v>36.369999999999997</v>
      </c>
      <c r="F726">
        <v>36.64</v>
      </c>
      <c r="G726">
        <v>12956</v>
      </c>
      <c r="H726" s="2">
        <f t="shared" si="22"/>
        <v>-0.65502183406114078</v>
      </c>
      <c r="I726" s="2">
        <f t="shared" si="23"/>
        <v>-0.6571765163234613</v>
      </c>
    </row>
    <row r="727" spans="1:9" x14ac:dyDescent="0.4">
      <c r="A727" t="s">
        <v>730</v>
      </c>
      <c r="B727" s="1">
        <v>42590.604166666664</v>
      </c>
      <c r="C727">
        <v>36.46</v>
      </c>
      <c r="D727">
        <v>36.549999999999997</v>
      </c>
      <c r="E727">
        <v>36.39</v>
      </c>
      <c r="F727">
        <v>36.4</v>
      </c>
      <c r="G727">
        <v>8977</v>
      </c>
      <c r="H727" s="2">
        <f t="shared" si="22"/>
        <v>0.16483516483517108</v>
      </c>
      <c r="I727" s="2">
        <f t="shared" si="23"/>
        <v>0.16469946078219974</v>
      </c>
    </row>
    <row r="728" spans="1:9" x14ac:dyDescent="0.4">
      <c r="A728" t="s">
        <v>731</v>
      </c>
      <c r="B728" s="1">
        <v>42590.625</v>
      </c>
      <c r="C728">
        <v>36.51</v>
      </c>
      <c r="D728">
        <v>36.56</v>
      </c>
      <c r="E728">
        <v>36.39</v>
      </c>
      <c r="F728">
        <v>36.46</v>
      </c>
      <c r="G728">
        <v>8333</v>
      </c>
      <c r="H728" s="2">
        <f t="shared" si="22"/>
        <v>0.13713658804168172</v>
      </c>
      <c r="I728" s="2">
        <f t="shared" si="23"/>
        <v>0.13704264170284858</v>
      </c>
    </row>
    <row r="729" spans="1:9" x14ac:dyDescent="0.4">
      <c r="A729" t="s">
        <v>732</v>
      </c>
      <c r="B729" s="1">
        <v>42590.645833333336</v>
      </c>
      <c r="C729">
        <v>36.619999999999997</v>
      </c>
      <c r="D729">
        <v>36.67</v>
      </c>
      <c r="E729">
        <v>36.49</v>
      </c>
      <c r="F729">
        <v>36.51</v>
      </c>
      <c r="G729">
        <v>21636</v>
      </c>
      <c r="H729" s="2">
        <f t="shared" si="22"/>
        <v>0.30128731854286345</v>
      </c>
      <c r="I729" s="2">
        <f t="shared" si="23"/>
        <v>0.30083435788191509</v>
      </c>
    </row>
    <row r="730" spans="1:9" x14ac:dyDescent="0.4">
      <c r="A730" t="s">
        <v>733</v>
      </c>
      <c r="B730" s="1">
        <v>42591.395833333336</v>
      </c>
      <c r="C730">
        <v>37.590000000000003</v>
      </c>
      <c r="D730">
        <v>37.65</v>
      </c>
      <c r="E730">
        <v>37.03</v>
      </c>
      <c r="F730">
        <v>37.17</v>
      </c>
      <c r="G730">
        <v>42774</v>
      </c>
      <c r="H730" s="2">
        <f t="shared" si="22"/>
        <v>2.6488257782632605</v>
      </c>
      <c r="I730" s="2">
        <f t="shared" si="23"/>
        <v>2.6143518329722166</v>
      </c>
    </row>
    <row r="731" spans="1:9" x14ac:dyDescent="0.4">
      <c r="A731" t="s">
        <v>734</v>
      </c>
      <c r="B731" s="1">
        <v>42591.416666666664</v>
      </c>
      <c r="C731">
        <v>37.909999999999997</v>
      </c>
      <c r="D731">
        <v>37.97</v>
      </c>
      <c r="E731">
        <v>37.36</v>
      </c>
      <c r="F731">
        <v>37.6</v>
      </c>
      <c r="G731">
        <v>26374</v>
      </c>
      <c r="H731" s="2">
        <f t="shared" si="22"/>
        <v>0.85129023676507887</v>
      </c>
      <c r="I731" s="2">
        <f t="shared" si="23"/>
        <v>0.84768719521567737</v>
      </c>
    </row>
    <row r="732" spans="1:9" x14ac:dyDescent="0.4">
      <c r="A732" t="s">
        <v>735</v>
      </c>
      <c r="B732" s="1">
        <v>42591.4375</v>
      </c>
      <c r="C732">
        <v>37.76</v>
      </c>
      <c r="D732">
        <v>37.94</v>
      </c>
      <c r="E732">
        <v>37.75</v>
      </c>
      <c r="F732">
        <v>37.909999999999997</v>
      </c>
      <c r="G732">
        <v>20363</v>
      </c>
      <c r="H732" s="2">
        <f t="shared" si="22"/>
        <v>-0.3956739646531221</v>
      </c>
      <c r="I732" s="2">
        <f t="shared" si="23"/>
        <v>-0.39645882509434777</v>
      </c>
    </row>
    <row r="733" spans="1:9" x14ac:dyDescent="0.4">
      <c r="A733" t="s">
        <v>736</v>
      </c>
      <c r="B733" s="1">
        <v>42591.458333333336</v>
      </c>
      <c r="C733">
        <v>37.840000000000003</v>
      </c>
      <c r="D733">
        <v>37.92</v>
      </c>
      <c r="E733">
        <v>37.75</v>
      </c>
      <c r="F733">
        <v>37.76</v>
      </c>
      <c r="G733">
        <v>13534</v>
      </c>
      <c r="H733" s="2">
        <f t="shared" si="22"/>
        <v>0.21186440677967533</v>
      </c>
      <c r="I733" s="2">
        <f t="shared" si="23"/>
        <v>0.21164029063776937</v>
      </c>
    </row>
    <row r="734" spans="1:9" x14ac:dyDescent="0.4">
      <c r="A734" t="s">
        <v>737</v>
      </c>
      <c r="B734" s="1">
        <v>42591.479166666664</v>
      </c>
      <c r="C734">
        <v>37.74</v>
      </c>
      <c r="D734">
        <v>37.869999999999997</v>
      </c>
      <c r="E734">
        <v>37.68</v>
      </c>
      <c r="F734">
        <v>37.85</v>
      </c>
      <c r="G734">
        <v>14826</v>
      </c>
      <c r="H734" s="2">
        <f t="shared" si="22"/>
        <v>-0.26427061310782612</v>
      </c>
      <c r="I734" s="2">
        <f t="shared" si="23"/>
        <v>-0.26462042432734562</v>
      </c>
    </row>
    <row r="735" spans="1:9" x14ac:dyDescent="0.4">
      <c r="A735" t="s">
        <v>738</v>
      </c>
      <c r="B735" s="1">
        <v>42591.5</v>
      </c>
      <c r="C735">
        <v>37.43</v>
      </c>
      <c r="D735">
        <v>37.799999999999997</v>
      </c>
      <c r="E735">
        <v>37.4</v>
      </c>
      <c r="F735">
        <v>37.729999999999997</v>
      </c>
      <c r="G735">
        <v>15505</v>
      </c>
      <c r="H735" s="2">
        <f t="shared" si="22"/>
        <v>-0.82140964493906266</v>
      </c>
      <c r="I735" s="2">
        <f t="shared" si="23"/>
        <v>-0.82480180240666312</v>
      </c>
    </row>
    <row r="736" spans="1:9" x14ac:dyDescent="0.4">
      <c r="A736" t="s">
        <v>739</v>
      </c>
      <c r="B736" s="1">
        <v>42591.520833333336</v>
      </c>
      <c r="C736">
        <v>37.36</v>
      </c>
      <c r="D736">
        <v>37.43</v>
      </c>
      <c r="E736">
        <v>37.11</v>
      </c>
      <c r="F736">
        <v>37.43</v>
      </c>
      <c r="G736">
        <v>22113</v>
      </c>
      <c r="H736" s="2">
        <f t="shared" si="22"/>
        <v>-0.18701576275714743</v>
      </c>
      <c r="I736" s="2">
        <f t="shared" si="23"/>
        <v>-0.18719085556957385</v>
      </c>
    </row>
    <row r="737" spans="1:9" x14ac:dyDescent="0.4">
      <c r="A737" t="s">
        <v>740</v>
      </c>
      <c r="B737" s="1">
        <v>42591.541666666664</v>
      </c>
      <c r="C737">
        <v>37.28</v>
      </c>
      <c r="D737">
        <v>37.43</v>
      </c>
      <c r="E737">
        <v>37.22</v>
      </c>
      <c r="F737">
        <v>37.36</v>
      </c>
      <c r="G737">
        <v>12779</v>
      </c>
      <c r="H737" s="2">
        <f t="shared" si="22"/>
        <v>-0.21413276231262926</v>
      </c>
      <c r="I737" s="2">
        <f t="shared" si="23"/>
        <v>-0.21436235432513417</v>
      </c>
    </row>
    <row r="738" spans="1:9" x14ac:dyDescent="0.4">
      <c r="A738" t="s">
        <v>741</v>
      </c>
      <c r="B738" s="1">
        <v>42591.5625</v>
      </c>
      <c r="C738">
        <v>37.270000000000003</v>
      </c>
      <c r="D738">
        <v>37.380000000000003</v>
      </c>
      <c r="E738">
        <v>37.08</v>
      </c>
      <c r="F738">
        <v>37.28</v>
      </c>
      <c r="G738">
        <v>14260</v>
      </c>
      <c r="H738" s="2">
        <f t="shared" si="22"/>
        <v>-2.682403433475861E-2</v>
      </c>
      <c r="I738" s="2">
        <f t="shared" si="23"/>
        <v>-2.6827632622335271E-2</v>
      </c>
    </row>
    <row r="739" spans="1:9" x14ac:dyDescent="0.4">
      <c r="A739" t="s">
        <v>742</v>
      </c>
      <c r="B739" s="1">
        <v>42591.583333333336</v>
      </c>
      <c r="C739">
        <v>36.950000000000003</v>
      </c>
      <c r="D739">
        <v>37.299999999999997</v>
      </c>
      <c r="E739">
        <v>36.94</v>
      </c>
      <c r="F739">
        <v>37.270000000000003</v>
      </c>
      <c r="G739">
        <v>12409</v>
      </c>
      <c r="H739" s="2">
        <f t="shared" si="22"/>
        <v>-0.85859940971290649</v>
      </c>
      <c r="I739" s="2">
        <f t="shared" si="23"/>
        <v>-0.86230660969562201</v>
      </c>
    </row>
    <row r="740" spans="1:9" x14ac:dyDescent="0.4">
      <c r="A740" t="s">
        <v>743</v>
      </c>
      <c r="B740" s="1">
        <v>42591.604166666664</v>
      </c>
      <c r="C740">
        <v>36.799999999999997</v>
      </c>
      <c r="D740">
        <v>36.979999999999997</v>
      </c>
      <c r="E740">
        <v>36.659999999999997</v>
      </c>
      <c r="F740">
        <v>36.950000000000003</v>
      </c>
      <c r="G740">
        <v>21903</v>
      </c>
      <c r="H740" s="2">
        <f t="shared" si="22"/>
        <v>-0.40595399188093551</v>
      </c>
      <c r="I740" s="2">
        <f t="shared" si="23"/>
        <v>-0.4067802219325698</v>
      </c>
    </row>
    <row r="741" spans="1:9" x14ac:dyDescent="0.4">
      <c r="A741" t="s">
        <v>744</v>
      </c>
      <c r="B741" s="1">
        <v>42591.625</v>
      </c>
      <c r="C741">
        <v>36.96</v>
      </c>
      <c r="D741">
        <v>37</v>
      </c>
      <c r="E741">
        <v>36.67</v>
      </c>
      <c r="F741">
        <v>36.81</v>
      </c>
      <c r="G741">
        <v>20858</v>
      </c>
      <c r="H741" s="2">
        <f t="shared" si="22"/>
        <v>0.43478260869566226</v>
      </c>
      <c r="I741" s="2">
        <f t="shared" si="23"/>
        <v>0.43384015985983621</v>
      </c>
    </row>
    <row r="742" spans="1:9" x14ac:dyDescent="0.4">
      <c r="A742" t="s">
        <v>745</v>
      </c>
      <c r="B742" s="1">
        <v>42591.645833333336</v>
      </c>
      <c r="C742">
        <v>37.270000000000003</v>
      </c>
      <c r="D742">
        <v>37.270000000000003</v>
      </c>
      <c r="E742">
        <v>36.89</v>
      </c>
      <c r="F742">
        <v>36.96</v>
      </c>
      <c r="G742">
        <v>27680</v>
      </c>
      <c r="H742" s="2">
        <f t="shared" si="22"/>
        <v>0.8387445887445949</v>
      </c>
      <c r="I742" s="2">
        <f t="shared" si="23"/>
        <v>0.83524667176837464</v>
      </c>
    </row>
    <row r="743" spans="1:9" x14ac:dyDescent="0.4">
      <c r="A743" t="s">
        <v>746</v>
      </c>
      <c r="B743" s="1">
        <v>42592.395833333336</v>
      </c>
      <c r="C743">
        <v>37.08</v>
      </c>
      <c r="D743">
        <v>37.549999999999997</v>
      </c>
      <c r="E743">
        <v>37.07</v>
      </c>
      <c r="F743">
        <v>37.46</v>
      </c>
      <c r="G743">
        <v>42507</v>
      </c>
      <c r="H743" s="2">
        <f t="shared" si="22"/>
        <v>-0.50979339951705072</v>
      </c>
      <c r="I743" s="2">
        <f t="shared" si="23"/>
        <v>-0.51109727935128202</v>
      </c>
    </row>
    <row r="744" spans="1:9" x14ac:dyDescent="0.4">
      <c r="A744" t="s">
        <v>747</v>
      </c>
      <c r="B744" s="1">
        <v>42592.416666666664</v>
      </c>
      <c r="C744">
        <v>37.06</v>
      </c>
      <c r="D744">
        <v>37.25</v>
      </c>
      <c r="E744">
        <v>36.97</v>
      </c>
      <c r="F744">
        <v>37.07</v>
      </c>
      <c r="G744">
        <v>23741</v>
      </c>
      <c r="H744" s="2">
        <f t="shared" si="22"/>
        <v>-5.3937432578198552E-2</v>
      </c>
      <c r="I744" s="2">
        <f t="shared" si="23"/>
        <v>-5.3951984044058335E-2</v>
      </c>
    </row>
    <row r="745" spans="1:9" x14ac:dyDescent="0.4">
      <c r="A745" t="s">
        <v>748</v>
      </c>
      <c r="B745" s="1">
        <v>42592.4375</v>
      </c>
      <c r="C745">
        <v>36.85</v>
      </c>
      <c r="D745">
        <v>37.200000000000003</v>
      </c>
      <c r="E745">
        <v>36.799999999999997</v>
      </c>
      <c r="F745">
        <v>37.06</v>
      </c>
      <c r="G745">
        <v>24763</v>
      </c>
      <c r="H745" s="2">
        <f t="shared" si="22"/>
        <v>-0.56664867781975403</v>
      </c>
      <c r="I745" s="2">
        <f t="shared" si="23"/>
        <v>-0.56826022218681826</v>
      </c>
    </row>
    <row r="746" spans="1:9" x14ac:dyDescent="0.4">
      <c r="A746" t="s">
        <v>749</v>
      </c>
      <c r="B746" s="1">
        <v>42592.458333333336</v>
      </c>
      <c r="C746">
        <v>36.33</v>
      </c>
      <c r="D746">
        <v>36.979999999999997</v>
      </c>
      <c r="E746">
        <v>36.229999999999997</v>
      </c>
      <c r="F746">
        <v>36.86</v>
      </c>
      <c r="G746">
        <v>34040</v>
      </c>
      <c r="H746" s="2">
        <f t="shared" si="22"/>
        <v>-1.4111261872455987</v>
      </c>
      <c r="I746" s="2">
        <f t="shared" si="23"/>
        <v>-1.4211772402235172</v>
      </c>
    </row>
    <row r="747" spans="1:9" x14ac:dyDescent="0.4">
      <c r="A747" t="s">
        <v>750</v>
      </c>
      <c r="B747" s="1">
        <v>42592.479166666664</v>
      </c>
      <c r="C747">
        <v>36.29</v>
      </c>
      <c r="D747">
        <v>36.35</v>
      </c>
      <c r="E747">
        <v>36.04</v>
      </c>
      <c r="F747">
        <v>36.340000000000003</v>
      </c>
      <c r="G747">
        <v>24085</v>
      </c>
      <c r="H747" s="2">
        <f t="shared" si="22"/>
        <v>-0.1101018442058881</v>
      </c>
      <c r="I747" s="2">
        <f t="shared" si="23"/>
        <v>-0.11016250081316047</v>
      </c>
    </row>
    <row r="748" spans="1:9" x14ac:dyDescent="0.4">
      <c r="A748" t="s">
        <v>751</v>
      </c>
      <c r="B748" s="1">
        <v>42592.5</v>
      </c>
      <c r="C748">
        <v>36.5</v>
      </c>
      <c r="D748">
        <v>36.65</v>
      </c>
      <c r="E748">
        <v>36.18</v>
      </c>
      <c r="F748">
        <v>36.29</v>
      </c>
      <c r="G748">
        <v>17053</v>
      </c>
      <c r="H748" s="2">
        <f t="shared" si="22"/>
        <v>0.57867181041609494</v>
      </c>
      <c r="I748" s="2">
        <f t="shared" si="23"/>
        <v>0.57700393634668001</v>
      </c>
    </row>
    <row r="749" spans="1:9" x14ac:dyDescent="0.4">
      <c r="A749" t="s">
        <v>752</v>
      </c>
      <c r="B749" s="1">
        <v>42592.520833333336</v>
      </c>
      <c r="C749">
        <v>36.67</v>
      </c>
      <c r="D749">
        <v>36.72</v>
      </c>
      <c r="E749">
        <v>36.43</v>
      </c>
      <c r="F749">
        <v>36.51</v>
      </c>
      <c r="G749">
        <v>11159</v>
      </c>
      <c r="H749" s="2">
        <f t="shared" si="22"/>
        <v>0.46575342465753894</v>
      </c>
      <c r="I749" s="2">
        <f t="shared" si="23"/>
        <v>0.46467214947888164</v>
      </c>
    </row>
    <row r="750" spans="1:9" x14ac:dyDescent="0.4">
      <c r="A750" t="s">
        <v>753</v>
      </c>
      <c r="B750" s="1">
        <v>42592.541666666664</v>
      </c>
      <c r="C750">
        <v>36.39</v>
      </c>
      <c r="D750">
        <v>36.700000000000003</v>
      </c>
      <c r="E750">
        <v>36.31</v>
      </c>
      <c r="F750">
        <v>36.68</v>
      </c>
      <c r="G750">
        <v>10071</v>
      </c>
      <c r="H750" s="2">
        <f t="shared" si="22"/>
        <v>-0.76356694845923401</v>
      </c>
      <c r="I750" s="2">
        <f t="shared" si="23"/>
        <v>-0.76649704591662582</v>
      </c>
    </row>
    <row r="751" spans="1:9" x14ac:dyDescent="0.4">
      <c r="A751" t="s">
        <v>754</v>
      </c>
      <c r="B751" s="1">
        <v>42592.5625</v>
      </c>
      <c r="C751">
        <v>36.159999999999997</v>
      </c>
      <c r="D751">
        <v>36.4</v>
      </c>
      <c r="E751">
        <v>36.14</v>
      </c>
      <c r="F751">
        <v>36.380000000000003</v>
      </c>
      <c r="G751">
        <v>15545</v>
      </c>
      <c r="H751" s="2">
        <f t="shared" si="22"/>
        <v>-0.63204176971696613</v>
      </c>
      <c r="I751" s="2">
        <f t="shared" si="23"/>
        <v>-0.63404761000927767</v>
      </c>
    </row>
    <row r="752" spans="1:9" x14ac:dyDescent="0.4">
      <c r="A752" t="s">
        <v>755</v>
      </c>
      <c r="B752" s="1">
        <v>42592.583333333336</v>
      </c>
      <c r="C752">
        <v>35.72</v>
      </c>
      <c r="D752">
        <v>36.29</v>
      </c>
      <c r="E752">
        <v>35.61</v>
      </c>
      <c r="F752">
        <v>36.159999999999997</v>
      </c>
      <c r="G752">
        <v>28379</v>
      </c>
      <c r="H752" s="2">
        <f t="shared" si="22"/>
        <v>-1.2168141592920292</v>
      </c>
      <c r="I752" s="2">
        <f t="shared" si="23"/>
        <v>-1.224277951567744</v>
      </c>
    </row>
    <row r="753" spans="1:9" x14ac:dyDescent="0.4">
      <c r="A753" t="s">
        <v>756</v>
      </c>
      <c r="B753" s="1">
        <v>42592.604166666664</v>
      </c>
      <c r="C753">
        <v>35.97</v>
      </c>
      <c r="D753">
        <v>36.07</v>
      </c>
      <c r="E753">
        <v>35.68</v>
      </c>
      <c r="F753">
        <v>35.729999999999997</v>
      </c>
      <c r="G753">
        <v>16546</v>
      </c>
      <c r="H753" s="2">
        <f t="shared" si="22"/>
        <v>0.69988801791713329</v>
      </c>
      <c r="I753" s="2">
        <f t="shared" si="23"/>
        <v>0.69745016992343223</v>
      </c>
    </row>
    <row r="754" spans="1:9" x14ac:dyDescent="0.4">
      <c r="A754" t="s">
        <v>757</v>
      </c>
      <c r="B754" s="1">
        <v>42592.625</v>
      </c>
      <c r="C754">
        <v>36.33</v>
      </c>
      <c r="D754">
        <v>36.479999999999997</v>
      </c>
      <c r="E754">
        <v>35.909999999999997</v>
      </c>
      <c r="F754">
        <v>35.96</v>
      </c>
      <c r="G754">
        <v>21610</v>
      </c>
      <c r="H754" s="2">
        <f t="shared" si="22"/>
        <v>1.0008340283569626</v>
      </c>
      <c r="I754" s="2">
        <f t="shared" si="23"/>
        <v>0.99585885255779272</v>
      </c>
    </row>
    <row r="755" spans="1:9" x14ac:dyDescent="0.4">
      <c r="A755" t="s">
        <v>758</v>
      </c>
      <c r="B755" s="1">
        <v>42592.645833333336</v>
      </c>
      <c r="C755">
        <v>36.36</v>
      </c>
      <c r="D755">
        <v>36.409999999999997</v>
      </c>
      <c r="E755">
        <v>36.049999999999997</v>
      </c>
      <c r="F755">
        <v>36.33</v>
      </c>
      <c r="G755">
        <v>21072</v>
      </c>
      <c r="H755" s="2">
        <f t="shared" si="22"/>
        <v>8.2576383154420965E-2</v>
      </c>
      <c r="I755" s="2">
        <f t="shared" si="23"/>
        <v>8.2542307616764343E-2</v>
      </c>
    </row>
    <row r="756" spans="1:9" x14ac:dyDescent="0.4">
      <c r="A756" t="s">
        <v>759</v>
      </c>
      <c r="B756" s="1">
        <v>42593.395833333336</v>
      </c>
      <c r="C756">
        <v>36.82</v>
      </c>
      <c r="D756">
        <v>37.18</v>
      </c>
      <c r="E756">
        <v>36.78</v>
      </c>
      <c r="F756">
        <v>36.78</v>
      </c>
      <c r="G756">
        <v>41970</v>
      </c>
      <c r="H756" s="2">
        <f t="shared" si="22"/>
        <v>1.2651265126512674</v>
      </c>
      <c r="I756" s="2">
        <f t="shared" si="23"/>
        <v>1.2571906495653773</v>
      </c>
    </row>
    <row r="757" spans="1:9" x14ac:dyDescent="0.4">
      <c r="A757" t="s">
        <v>760</v>
      </c>
      <c r="B757" s="1">
        <v>42593.416666666664</v>
      </c>
      <c r="C757">
        <v>36.99</v>
      </c>
      <c r="D757">
        <v>37.049999999999997</v>
      </c>
      <c r="E757">
        <v>36.68</v>
      </c>
      <c r="F757">
        <v>36.81</v>
      </c>
      <c r="G757">
        <v>21537</v>
      </c>
      <c r="H757" s="2">
        <f t="shared" si="22"/>
        <v>0.46170559478544732</v>
      </c>
      <c r="I757" s="2">
        <f t="shared" si="23"/>
        <v>0.46064300394308394</v>
      </c>
    </row>
    <row r="758" spans="1:9" x14ac:dyDescent="0.4">
      <c r="A758" t="s">
        <v>761</v>
      </c>
      <c r="B758" s="1">
        <v>42593.4375</v>
      </c>
      <c r="C758">
        <v>37.04</v>
      </c>
      <c r="D758">
        <v>37.270000000000003</v>
      </c>
      <c r="E758">
        <v>36.979999999999997</v>
      </c>
      <c r="F758">
        <v>36.99</v>
      </c>
      <c r="G758">
        <v>22036</v>
      </c>
      <c r="H758" s="2">
        <f t="shared" si="22"/>
        <v>0.13517166801837566</v>
      </c>
      <c r="I758" s="2">
        <f t="shared" si="23"/>
        <v>0.1350803933615925</v>
      </c>
    </row>
    <row r="759" spans="1:9" x14ac:dyDescent="0.4">
      <c r="A759" t="s">
        <v>762</v>
      </c>
      <c r="B759" s="1">
        <v>42593.458333333336</v>
      </c>
      <c r="C759">
        <v>37.1</v>
      </c>
      <c r="D759">
        <v>37.119999999999997</v>
      </c>
      <c r="E759">
        <v>36.96</v>
      </c>
      <c r="F759">
        <v>37.049999999999997</v>
      </c>
      <c r="G759">
        <v>15765</v>
      </c>
      <c r="H759" s="2">
        <f t="shared" si="22"/>
        <v>0.16198704103672321</v>
      </c>
      <c r="I759" s="2">
        <f t="shared" si="23"/>
        <v>0.16185598354108027</v>
      </c>
    </row>
    <row r="760" spans="1:9" x14ac:dyDescent="0.4">
      <c r="A760" t="s">
        <v>763</v>
      </c>
      <c r="B760" s="1">
        <v>42593.479166666664</v>
      </c>
      <c r="C760">
        <v>37.1</v>
      </c>
      <c r="D760">
        <v>37.229999999999997</v>
      </c>
      <c r="E760">
        <v>37.020000000000003</v>
      </c>
      <c r="F760">
        <v>37.1</v>
      </c>
      <c r="G760">
        <v>15209</v>
      </c>
      <c r="H760" s="2">
        <f t="shared" si="22"/>
        <v>0</v>
      </c>
      <c r="I760" s="2">
        <f t="shared" si="23"/>
        <v>0</v>
      </c>
    </row>
    <row r="761" spans="1:9" x14ac:dyDescent="0.4">
      <c r="A761" t="s">
        <v>764</v>
      </c>
      <c r="B761" s="1">
        <v>42593.5</v>
      </c>
      <c r="C761">
        <v>36.85</v>
      </c>
      <c r="D761">
        <v>37.119999999999997</v>
      </c>
      <c r="E761">
        <v>36.729999999999997</v>
      </c>
      <c r="F761">
        <v>37.11</v>
      </c>
      <c r="G761">
        <v>17982</v>
      </c>
      <c r="H761" s="2">
        <f t="shared" si="22"/>
        <v>-0.67385444743935308</v>
      </c>
      <c r="I761" s="2">
        <f t="shared" si="23"/>
        <v>-0.67613509780437953</v>
      </c>
    </row>
    <row r="762" spans="1:9" x14ac:dyDescent="0.4">
      <c r="A762" t="s">
        <v>765</v>
      </c>
      <c r="B762" s="1">
        <v>42593.520833333336</v>
      </c>
      <c r="C762">
        <v>36.869999999999997</v>
      </c>
      <c r="D762">
        <v>36.96</v>
      </c>
      <c r="E762">
        <v>36.79</v>
      </c>
      <c r="F762">
        <v>36.85</v>
      </c>
      <c r="G762">
        <v>11184</v>
      </c>
      <c r="H762" s="2">
        <f t="shared" si="22"/>
        <v>5.4274084124819592E-2</v>
      </c>
      <c r="I762" s="2">
        <f t="shared" si="23"/>
        <v>5.4259361070739857E-2</v>
      </c>
    </row>
    <row r="763" spans="1:9" x14ac:dyDescent="0.4">
      <c r="A763" t="s">
        <v>766</v>
      </c>
      <c r="B763" s="1">
        <v>42593.541666666664</v>
      </c>
      <c r="C763">
        <v>36.75</v>
      </c>
      <c r="D763">
        <v>37.03</v>
      </c>
      <c r="E763">
        <v>36.72</v>
      </c>
      <c r="F763">
        <v>36.869999999999997</v>
      </c>
      <c r="G763">
        <v>12312</v>
      </c>
      <c r="H763" s="2">
        <f t="shared" si="22"/>
        <v>-0.32546786004881328</v>
      </c>
      <c r="I763" s="2">
        <f t="shared" si="23"/>
        <v>-0.32599865872073741</v>
      </c>
    </row>
    <row r="764" spans="1:9" x14ac:dyDescent="0.4">
      <c r="A764" t="s">
        <v>767</v>
      </c>
      <c r="B764" s="1">
        <v>42593.5625</v>
      </c>
      <c r="C764">
        <v>36.76</v>
      </c>
      <c r="D764">
        <v>36.92</v>
      </c>
      <c r="E764">
        <v>36.72</v>
      </c>
      <c r="F764">
        <v>36.76</v>
      </c>
      <c r="G764">
        <v>10200</v>
      </c>
      <c r="H764" s="2">
        <f t="shared" si="22"/>
        <v>2.7210884353736083E-2</v>
      </c>
      <c r="I764" s="2">
        <f t="shared" si="23"/>
        <v>2.7207182864054689E-2</v>
      </c>
    </row>
    <row r="765" spans="1:9" x14ac:dyDescent="0.4">
      <c r="A765" t="s">
        <v>768</v>
      </c>
      <c r="B765" s="1">
        <v>42593.583333333336</v>
      </c>
      <c r="C765">
        <v>36.630000000000003</v>
      </c>
      <c r="D765">
        <v>36.93</v>
      </c>
      <c r="E765">
        <v>36.619999999999997</v>
      </c>
      <c r="F765">
        <v>36.76</v>
      </c>
      <c r="G765">
        <v>13341</v>
      </c>
      <c r="H765" s="2">
        <f t="shared" si="22"/>
        <v>-0.35364526659411172</v>
      </c>
      <c r="I765" s="2">
        <f t="shared" si="23"/>
        <v>-0.35427206967632152</v>
      </c>
    </row>
    <row r="766" spans="1:9" x14ac:dyDescent="0.4">
      <c r="A766" t="s">
        <v>769</v>
      </c>
      <c r="B766" s="1">
        <v>42593.604166666664</v>
      </c>
      <c r="C766">
        <v>36.42</v>
      </c>
      <c r="D766">
        <v>36.65</v>
      </c>
      <c r="E766">
        <v>36.340000000000003</v>
      </c>
      <c r="F766">
        <v>36.630000000000003</v>
      </c>
      <c r="G766">
        <v>19778</v>
      </c>
      <c r="H766" s="2">
        <f t="shared" si="22"/>
        <v>-0.5733005733005756</v>
      </c>
      <c r="I766" s="2">
        <f t="shared" si="23"/>
        <v>-0.57495024912611004</v>
      </c>
    </row>
    <row r="767" spans="1:9" x14ac:dyDescent="0.4">
      <c r="A767" t="s">
        <v>770</v>
      </c>
      <c r="B767" s="1">
        <v>42593.625</v>
      </c>
      <c r="C767">
        <v>36.369999999999997</v>
      </c>
      <c r="D767">
        <v>36.520000000000003</v>
      </c>
      <c r="E767">
        <v>36.369999999999997</v>
      </c>
      <c r="F767">
        <v>36.42</v>
      </c>
      <c r="G767">
        <v>15431</v>
      </c>
      <c r="H767" s="2">
        <f t="shared" si="22"/>
        <v>-0.1372872048325213</v>
      </c>
      <c r="I767" s="2">
        <f t="shared" si="23"/>
        <v>-0.13738153005643899</v>
      </c>
    </row>
    <row r="768" spans="1:9" x14ac:dyDescent="0.4">
      <c r="A768" t="s">
        <v>771</v>
      </c>
      <c r="B768" s="1">
        <v>42593.645833333336</v>
      </c>
      <c r="C768">
        <v>36.57</v>
      </c>
      <c r="D768">
        <v>36.75</v>
      </c>
      <c r="E768">
        <v>36.35</v>
      </c>
      <c r="F768">
        <v>36.36</v>
      </c>
      <c r="G768">
        <v>21014</v>
      </c>
      <c r="H768" s="2">
        <f t="shared" si="22"/>
        <v>0.54990376684081066</v>
      </c>
      <c r="I768" s="2">
        <f t="shared" si="23"/>
        <v>0.54839731623922439</v>
      </c>
    </row>
    <row r="769" spans="1:9" x14ac:dyDescent="0.4">
      <c r="A769" t="s">
        <v>772</v>
      </c>
      <c r="B769" s="1">
        <v>42594.395833333336</v>
      </c>
      <c r="C769">
        <v>36.65</v>
      </c>
      <c r="D769">
        <v>36.700000000000003</v>
      </c>
      <c r="E769">
        <v>36.07</v>
      </c>
      <c r="F769">
        <v>36.53</v>
      </c>
      <c r="G769">
        <v>38264</v>
      </c>
      <c r="H769" s="2">
        <f t="shared" si="22"/>
        <v>0.21875854525566937</v>
      </c>
      <c r="I769" s="2">
        <f t="shared" si="23"/>
        <v>0.21851961713705054</v>
      </c>
    </row>
    <row r="770" spans="1:9" x14ac:dyDescent="0.4">
      <c r="A770" t="s">
        <v>773</v>
      </c>
      <c r="B770" s="1">
        <v>42594.416666666664</v>
      </c>
      <c r="C770">
        <v>36.68</v>
      </c>
      <c r="D770">
        <v>36.81</v>
      </c>
      <c r="E770">
        <v>36.33</v>
      </c>
      <c r="F770">
        <v>36.65</v>
      </c>
      <c r="G770">
        <v>20963</v>
      </c>
      <c r="H770" s="2">
        <f t="shared" si="22"/>
        <v>8.1855388813099964E-2</v>
      </c>
      <c r="I770" s="2">
        <f t="shared" si="23"/>
        <v>8.1821905560353445E-2</v>
      </c>
    </row>
    <row r="771" spans="1:9" x14ac:dyDescent="0.4">
      <c r="A771" t="s">
        <v>774</v>
      </c>
      <c r="B771" s="1">
        <v>42594.4375</v>
      </c>
      <c r="C771">
        <v>37.08</v>
      </c>
      <c r="D771">
        <v>37.1</v>
      </c>
      <c r="E771">
        <v>36.67</v>
      </c>
      <c r="F771">
        <v>36.68</v>
      </c>
      <c r="G771">
        <v>19577</v>
      </c>
      <c r="H771" s="2">
        <f t="shared" si="22"/>
        <v>1.0905125408942165</v>
      </c>
      <c r="I771" s="2">
        <f t="shared" si="23"/>
        <v>1.0846093309390166</v>
      </c>
    </row>
    <row r="772" spans="1:9" x14ac:dyDescent="0.4">
      <c r="A772" t="s">
        <v>775</v>
      </c>
      <c r="B772" s="1">
        <v>42594.458333333336</v>
      </c>
      <c r="C772">
        <v>37.090000000000003</v>
      </c>
      <c r="D772">
        <v>37.17</v>
      </c>
      <c r="E772">
        <v>37.020000000000003</v>
      </c>
      <c r="F772">
        <v>37.08</v>
      </c>
      <c r="G772">
        <v>8855</v>
      </c>
      <c r="H772" s="2">
        <f t="shared" ref="H772:H835" si="24">100*(C772-C771)/C771</f>
        <v>2.6968716289118438E-2</v>
      </c>
      <c r="I772" s="2">
        <f t="shared" ref="I772:I835" si="25">100*LN(H772/100+1)</f>
        <v>2.6965080384509225E-2</v>
      </c>
    </row>
    <row r="773" spans="1:9" x14ac:dyDescent="0.4">
      <c r="A773" t="s">
        <v>776</v>
      </c>
      <c r="B773" s="1">
        <v>42594.479166666664</v>
      </c>
      <c r="C773">
        <v>36.99</v>
      </c>
      <c r="D773">
        <v>37.15</v>
      </c>
      <c r="E773">
        <v>36.89</v>
      </c>
      <c r="F773">
        <v>37.1</v>
      </c>
      <c r="G773">
        <v>11012</v>
      </c>
      <c r="H773" s="2">
        <f t="shared" si="24"/>
        <v>-0.26961445133459533</v>
      </c>
      <c r="I773" s="2">
        <f t="shared" si="25"/>
        <v>-0.26997856571368867</v>
      </c>
    </row>
    <row r="774" spans="1:9" x14ac:dyDescent="0.4">
      <c r="A774" t="s">
        <v>777</v>
      </c>
      <c r="B774" s="1">
        <v>42594.5</v>
      </c>
      <c r="C774">
        <v>36.82</v>
      </c>
      <c r="D774">
        <v>37</v>
      </c>
      <c r="E774">
        <v>36.65</v>
      </c>
      <c r="F774">
        <v>36.99</v>
      </c>
      <c r="G774">
        <v>12919</v>
      </c>
      <c r="H774" s="2">
        <f t="shared" si="24"/>
        <v>-0.45958367126250799</v>
      </c>
      <c r="I774" s="2">
        <f t="shared" si="25"/>
        <v>-0.46064300394308805</v>
      </c>
    </row>
    <row r="775" spans="1:9" x14ac:dyDescent="0.4">
      <c r="A775" t="s">
        <v>778</v>
      </c>
      <c r="B775" s="1">
        <v>42594.520833333336</v>
      </c>
      <c r="C775">
        <v>36.72</v>
      </c>
      <c r="D775">
        <v>36.92</v>
      </c>
      <c r="E775">
        <v>36.700000000000003</v>
      </c>
      <c r="F775">
        <v>36.82</v>
      </c>
      <c r="G775">
        <v>8938</v>
      </c>
      <c r="H775" s="2">
        <f t="shared" si="24"/>
        <v>-0.27159152634438194</v>
      </c>
      <c r="I775" s="2">
        <f t="shared" si="25"/>
        <v>-0.2719610052642138</v>
      </c>
    </row>
    <row r="776" spans="1:9" x14ac:dyDescent="0.4">
      <c r="A776" t="s">
        <v>779</v>
      </c>
      <c r="B776" s="1">
        <v>42594.541666666664</v>
      </c>
      <c r="C776">
        <v>36.380000000000003</v>
      </c>
      <c r="D776">
        <v>36.79</v>
      </c>
      <c r="E776">
        <v>36.29</v>
      </c>
      <c r="F776">
        <v>36.72</v>
      </c>
      <c r="G776">
        <v>15246</v>
      </c>
      <c r="H776" s="2">
        <f t="shared" si="24"/>
        <v>-0.92592592592591594</v>
      </c>
      <c r="I776" s="2">
        <f t="shared" si="25"/>
        <v>-0.9302392662313449</v>
      </c>
    </row>
    <row r="777" spans="1:9" x14ac:dyDescent="0.4">
      <c r="A777" t="s">
        <v>780</v>
      </c>
      <c r="B777" s="1">
        <v>42594.5625</v>
      </c>
      <c r="C777">
        <v>36.46</v>
      </c>
      <c r="D777">
        <v>36.56</v>
      </c>
      <c r="E777">
        <v>36.33</v>
      </c>
      <c r="F777">
        <v>36.369999999999997</v>
      </c>
      <c r="G777">
        <v>8161</v>
      </c>
      <c r="H777" s="2">
        <f t="shared" si="24"/>
        <v>0.21990104452995682</v>
      </c>
      <c r="I777" s="2">
        <f t="shared" si="25"/>
        <v>0.21965961605407455</v>
      </c>
    </row>
    <row r="778" spans="1:9" x14ac:dyDescent="0.4">
      <c r="A778" t="s">
        <v>781</v>
      </c>
      <c r="B778" s="1">
        <v>42594.583333333336</v>
      </c>
      <c r="C778">
        <v>36.51</v>
      </c>
      <c r="D778">
        <v>36.659999999999997</v>
      </c>
      <c r="E778">
        <v>36.340000000000003</v>
      </c>
      <c r="F778">
        <v>36.46</v>
      </c>
      <c r="G778">
        <v>11027</v>
      </c>
      <c r="H778" s="2">
        <f t="shared" si="24"/>
        <v>0.13713658804168172</v>
      </c>
      <c r="I778" s="2">
        <f t="shared" si="25"/>
        <v>0.13704264170284858</v>
      </c>
    </row>
    <row r="779" spans="1:9" x14ac:dyDescent="0.4">
      <c r="A779" t="s">
        <v>782</v>
      </c>
      <c r="B779" s="1">
        <v>42594.604166666664</v>
      </c>
      <c r="C779">
        <v>36.630000000000003</v>
      </c>
      <c r="D779">
        <v>36.76</v>
      </c>
      <c r="E779">
        <v>36.479999999999997</v>
      </c>
      <c r="F779">
        <v>36.51</v>
      </c>
      <c r="G779">
        <v>9882</v>
      </c>
      <c r="H779" s="2">
        <f t="shared" si="24"/>
        <v>0.32867707477404701</v>
      </c>
      <c r="I779" s="2">
        <f t="shared" si="25"/>
        <v>0.32813811231775813</v>
      </c>
    </row>
    <row r="780" spans="1:9" x14ac:dyDescent="0.4">
      <c r="A780" t="s">
        <v>783</v>
      </c>
      <c r="B780" s="1">
        <v>42594.625</v>
      </c>
      <c r="C780">
        <v>36.82</v>
      </c>
      <c r="D780">
        <v>36.85</v>
      </c>
      <c r="E780">
        <v>36.590000000000003</v>
      </c>
      <c r="F780">
        <v>36.64</v>
      </c>
      <c r="G780">
        <v>11174</v>
      </c>
      <c r="H780" s="2">
        <f t="shared" si="24"/>
        <v>0.51870051870051248</v>
      </c>
      <c r="I780" s="2">
        <f t="shared" si="25"/>
        <v>0.51735990142087085</v>
      </c>
    </row>
    <row r="781" spans="1:9" x14ac:dyDescent="0.4">
      <c r="A781" t="s">
        <v>784</v>
      </c>
      <c r="B781" s="1">
        <v>42594.645833333336</v>
      </c>
      <c r="C781">
        <v>36.880000000000003</v>
      </c>
      <c r="D781">
        <v>37.01</v>
      </c>
      <c r="E781">
        <v>36.82</v>
      </c>
      <c r="F781">
        <v>36.83</v>
      </c>
      <c r="G781">
        <v>19623</v>
      </c>
      <c r="H781" s="2">
        <f t="shared" si="24"/>
        <v>0.16295491580663302</v>
      </c>
      <c r="I781" s="2">
        <f t="shared" si="25"/>
        <v>0.16282228834612475</v>
      </c>
    </row>
    <row r="782" spans="1:9" x14ac:dyDescent="0.4">
      <c r="A782" t="s">
        <v>785</v>
      </c>
      <c r="B782" s="1">
        <v>42597.395833333336</v>
      </c>
      <c r="C782">
        <v>37.51</v>
      </c>
      <c r="D782">
        <v>37.659999999999997</v>
      </c>
      <c r="E782">
        <v>37.270000000000003</v>
      </c>
      <c r="F782">
        <v>37.270000000000003</v>
      </c>
      <c r="G782">
        <v>29283</v>
      </c>
      <c r="H782" s="2">
        <f t="shared" si="24"/>
        <v>1.7082429501084475</v>
      </c>
      <c r="I782" s="2">
        <f t="shared" si="25"/>
        <v>1.6938165405402807</v>
      </c>
    </row>
    <row r="783" spans="1:9" x14ac:dyDescent="0.4">
      <c r="A783" t="s">
        <v>786</v>
      </c>
      <c r="B783" s="1">
        <v>42597.416666666664</v>
      </c>
      <c r="C783">
        <v>37.46</v>
      </c>
      <c r="D783">
        <v>37.630000000000003</v>
      </c>
      <c r="E783">
        <v>37.369999999999997</v>
      </c>
      <c r="F783">
        <v>37.51</v>
      </c>
      <c r="G783">
        <v>13717</v>
      </c>
      <c r="H783" s="2">
        <f t="shared" si="24"/>
        <v>-0.13329778725672398</v>
      </c>
      <c r="I783" s="2">
        <f t="shared" si="25"/>
        <v>-0.13338670778534495</v>
      </c>
    </row>
    <row r="784" spans="1:9" x14ac:dyDescent="0.4">
      <c r="A784" t="s">
        <v>787</v>
      </c>
      <c r="B784" s="1">
        <v>42597.4375</v>
      </c>
      <c r="C784">
        <v>37.479999999999997</v>
      </c>
      <c r="D784">
        <v>37.58</v>
      </c>
      <c r="E784">
        <v>37.36</v>
      </c>
      <c r="F784">
        <v>37.47</v>
      </c>
      <c r="G784">
        <v>13150</v>
      </c>
      <c r="H784" s="2">
        <f t="shared" si="24"/>
        <v>5.3390282968489113E-2</v>
      </c>
      <c r="I784" s="2">
        <f t="shared" si="25"/>
        <v>5.3376035427889344E-2</v>
      </c>
    </row>
    <row r="785" spans="1:9" x14ac:dyDescent="0.4">
      <c r="A785" t="s">
        <v>788</v>
      </c>
      <c r="B785" s="1">
        <v>42597.458333333336</v>
      </c>
      <c r="C785">
        <v>37.590000000000003</v>
      </c>
      <c r="D785">
        <v>37.619999999999997</v>
      </c>
      <c r="E785">
        <v>37.46</v>
      </c>
      <c r="F785">
        <v>37.479999999999997</v>
      </c>
      <c r="G785">
        <v>8134</v>
      </c>
      <c r="H785" s="2">
        <f t="shared" si="24"/>
        <v>0.29348986125935578</v>
      </c>
      <c r="I785" s="2">
        <f t="shared" si="25"/>
        <v>0.2930600205865464</v>
      </c>
    </row>
    <row r="786" spans="1:9" x14ac:dyDescent="0.4">
      <c r="A786" t="s">
        <v>789</v>
      </c>
      <c r="B786" s="1">
        <v>42597.479166666664</v>
      </c>
      <c r="C786">
        <v>37.46</v>
      </c>
      <c r="D786">
        <v>37.61</v>
      </c>
      <c r="E786">
        <v>37.43</v>
      </c>
      <c r="F786">
        <v>37.58</v>
      </c>
      <c r="G786">
        <v>7140</v>
      </c>
      <c r="H786" s="2">
        <f t="shared" si="24"/>
        <v>-0.34583665868582747</v>
      </c>
      <c r="I786" s="2">
        <f t="shared" si="25"/>
        <v>-0.34643605601442379</v>
      </c>
    </row>
    <row r="787" spans="1:9" x14ac:dyDescent="0.4">
      <c r="A787" t="s">
        <v>790</v>
      </c>
      <c r="B787" s="1">
        <v>42597.5</v>
      </c>
      <c r="C787">
        <v>37.44</v>
      </c>
      <c r="D787">
        <v>37.49</v>
      </c>
      <c r="E787">
        <v>37.369999999999997</v>
      </c>
      <c r="F787">
        <v>37.47</v>
      </c>
      <c r="G787">
        <v>7404</v>
      </c>
      <c r="H787" s="2">
        <f t="shared" si="24"/>
        <v>-5.3390282968508077E-2</v>
      </c>
      <c r="I787" s="2">
        <f t="shared" si="25"/>
        <v>-5.3404540655128854E-2</v>
      </c>
    </row>
    <row r="788" spans="1:9" x14ac:dyDescent="0.4">
      <c r="A788" t="s">
        <v>791</v>
      </c>
      <c r="B788" s="1">
        <v>42597.520833333336</v>
      </c>
      <c r="C788">
        <v>37.369999999999997</v>
      </c>
      <c r="D788">
        <v>37.51</v>
      </c>
      <c r="E788">
        <v>37.299999999999997</v>
      </c>
      <c r="F788">
        <v>37.450000000000003</v>
      </c>
      <c r="G788">
        <v>7752</v>
      </c>
      <c r="H788" s="2">
        <f t="shared" si="24"/>
        <v>-0.18696581196581274</v>
      </c>
      <c r="I788" s="2">
        <f t="shared" si="25"/>
        <v>-0.18714081119987638</v>
      </c>
    </row>
    <row r="789" spans="1:9" x14ac:dyDescent="0.4">
      <c r="A789" t="s">
        <v>792</v>
      </c>
      <c r="B789" s="1">
        <v>42597.541666666664</v>
      </c>
      <c r="C789">
        <v>37.28</v>
      </c>
      <c r="D789">
        <v>37.42</v>
      </c>
      <c r="E789">
        <v>37.19</v>
      </c>
      <c r="F789">
        <v>37.369999999999997</v>
      </c>
      <c r="G789">
        <v>12613</v>
      </c>
      <c r="H789" s="2">
        <f t="shared" si="24"/>
        <v>-0.24083489430023097</v>
      </c>
      <c r="I789" s="2">
        <f t="shared" si="25"/>
        <v>-0.24112536800020312</v>
      </c>
    </row>
    <row r="790" spans="1:9" x14ac:dyDescent="0.4">
      <c r="A790" t="s">
        <v>793</v>
      </c>
      <c r="B790" s="1">
        <v>42597.5625</v>
      </c>
      <c r="C790">
        <v>37.43</v>
      </c>
      <c r="D790">
        <v>37.5</v>
      </c>
      <c r="E790">
        <v>37.25</v>
      </c>
      <c r="F790">
        <v>37.270000000000003</v>
      </c>
      <c r="G790">
        <v>8802</v>
      </c>
      <c r="H790" s="2">
        <f t="shared" si="24"/>
        <v>0.40236051502145542</v>
      </c>
      <c r="I790" s="2">
        <f t="shared" si="25"/>
        <v>0.40155320989470655</v>
      </c>
    </row>
    <row r="791" spans="1:9" x14ac:dyDescent="0.4">
      <c r="A791" t="s">
        <v>794</v>
      </c>
      <c r="B791" s="1">
        <v>42597.583333333336</v>
      </c>
      <c r="C791">
        <v>37.369999999999997</v>
      </c>
      <c r="D791">
        <v>37.479999999999997</v>
      </c>
      <c r="E791">
        <v>37.35</v>
      </c>
      <c r="F791">
        <v>37.409999999999997</v>
      </c>
      <c r="G791">
        <v>7699</v>
      </c>
      <c r="H791" s="2">
        <f t="shared" si="24"/>
        <v>-0.16029922522041751</v>
      </c>
      <c r="I791" s="2">
        <f t="shared" si="25"/>
        <v>-0.1604278418945129</v>
      </c>
    </row>
    <row r="792" spans="1:9" x14ac:dyDescent="0.4">
      <c r="A792" t="s">
        <v>795</v>
      </c>
      <c r="B792" s="1">
        <v>42597.604166666664</v>
      </c>
      <c r="C792">
        <v>37.51</v>
      </c>
      <c r="D792">
        <v>37.520000000000003</v>
      </c>
      <c r="E792">
        <v>37.299999999999997</v>
      </c>
      <c r="F792">
        <v>37.36</v>
      </c>
      <c r="G792">
        <v>8208</v>
      </c>
      <c r="H792" s="2">
        <f t="shared" si="24"/>
        <v>0.37463205780037617</v>
      </c>
      <c r="I792" s="2">
        <f t="shared" si="25"/>
        <v>0.37393205964034182</v>
      </c>
    </row>
    <row r="793" spans="1:9" x14ac:dyDescent="0.4">
      <c r="A793" t="s">
        <v>796</v>
      </c>
      <c r="B793" s="1">
        <v>42597.625</v>
      </c>
      <c r="C793">
        <v>37.39</v>
      </c>
      <c r="D793">
        <v>37.549999999999997</v>
      </c>
      <c r="E793">
        <v>37.32</v>
      </c>
      <c r="F793">
        <v>37.520000000000003</v>
      </c>
      <c r="G793">
        <v>8463</v>
      </c>
      <c r="H793" s="2">
        <f t="shared" si="24"/>
        <v>-0.31991468941614887</v>
      </c>
      <c r="I793" s="2">
        <f t="shared" si="25"/>
        <v>-0.32042751047735113</v>
      </c>
    </row>
    <row r="794" spans="1:9" x14ac:dyDescent="0.4">
      <c r="A794" t="s">
        <v>797</v>
      </c>
      <c r="B794" s="1">
        <v>42597.645833333336</v>
      </c>
      <c r="C794">
        <v>37.47</v>
      </c>
      <c r="D794">
        <v>37.520000000000003</v>
      </c>
      <c r="E794">
        <v>37.39</v>
      </c>
      <c r="F794">
        <v>37.39</v>
      </c>
      <c r="G794">
        <v>15175</v>
      </c>
      <c r="H794" s="2">
        <f t="shared" si="24"/>
        <v>0.2139609521262324</v>
      </c>
      <c r="I794" s="2">
        <f t="shared" si="25"/>
        <v>0.21373238165735214</v>
      </c>
    </row>
    <row r="795" spans="1:9" x14ac:dyDescent="0.4">
      <c r="A795" t="s">
        <v>798</v>
      </c>
      <c r="B795" s="1">
        <v>42598.395833333336</v>
      </c>
      <c r="C795">
        <v>36.590000000000003</v>
      </c>
      <c r="D795">
        <v>36.76</v>
      </c>
      <c r="E795">
        <v>36.299999999999997</v>
      </c>
      <c r="F795">
        <v>36.74</v>
      </c>
      <c r="G795">
        <v>42000</v>
      </c>
      <c r="H795" s="2">
        <f t="shared" si="24"/>
        <v>-2.34854550306911</v>
      </c>
      <c r="I795" s="2">
        <f t="shared" si="25"/>
        <v>-2.3765633774480439</v>
      </c>
    </row>
    <row r="796" spans="1:9" x14ac:dyDescent="0.4">
      <c r="A796" t="s">
        <v>799</v>
      </c>
      <c r="B796" s="1">
        <v>42598.416666666664</v>
      </c>
      <c r="C796">
        <v>36.49</v>
      </c>
      <c r="D796">
        <v>36.74</v>
      </c>
      <c r="E796">
        <v>36.44</v>
      </c>
      <c r="F796">
        <v>36.58</v>
      </c>
      <c r="G796">
        <v>20530</v>
      </c>
      <c r="H796" s="2">
        <f t="shared" si="24"/>
        <v>-0.27329871549604101</v>
      </c>
      <c r="I796" s="2">
        <f t="shared" si="25"/>
        <v>-0.27367285827591947</v>
      </c>
    </row>
    <row r="797" spans="1:9" x14ac:dyDescent="0.4">
      <c r="A797" t="s">
        <v>800</v>
      </c>
      <c r="B797" s="1">
        <v>42598.4375</v>
      </c>
      <c r="C797">
        <v>36.380000000000003</v>
      </c>
      <c r="D797">
        <v>36.729999999999997</v>
      </c>
      <c r="E797">
        <v>36.340000000000003</v>
      </c>
      <c r="F797">
        <v>36.5</v>
      </c>
      <c r="G797">
        <v>22671</v>
      </c>
      <c r="H797" s="2">
        <f t="shared" si="24"/>
        <v>-0.3014524527267729</v>
      </c>
      <c r="I797" s="2">
        <f t="shared" si="25"/>
        <v>-0.30190773583800268</v>
      </c>
    </row>
    <row r="798" spans="1:9" x14ac:dyDescent="0.4">
      <c r="A798" t="s">
        <v>801</v>
      </c>
      <c r="B798" s="1">
        <v>42598.458333333336</v>
      </c>
      <c r="C798">
        <v>36.51</v>
      </c>
      <c r="D798">
        <v>36.61</v>
      </c>
      <c r="E798">
        <v>36.340000000000003</v>
      </c>
      <c r="F798">
        <v>36.369999999999997</v>
      </c>
      <c r="G798">
        <v>11792</v>
      </c>
      <c r="H798" s="2">
        <f t="shared" si="24"/>
        <v>0.35733919736117492</v>
      </c>
      <c r="I798" s="2">
        <f t="shared" si="25"/>
        <v>0.3567022577569266</v>
      </c>
    </row>
    <row r="799" spans="1:9" x14ac:dyDescent="0.4">
      <c r="A799" t="s">
        <v>802</v>
      </c>
      <c r="B799" s="1">
        <v>42598.479166666664</v>
      </c>
      <c r="C799">
        <v>36.43</v>
      </c>
      <c r="D799">
        <v>36.520000000000003</v>
      </c>
      <c r="E799">
        <v>36.299999999999997</v>
      </c>
      <c r="F799">
        <v>36.5</v>
      </c>
      <c r="G799">
        <v>14060</v>
      </c>
      <c r="H799" s="2">
        <f t="shared" si="24"/>
        <v>-0.21911804984935168</v>
      </c>
      <c r="I799" s="2">
        <f t="shared" si="25"/>
        <v>-0.21935846470730433</v>
      </c>
    </row>
    <row r="800" spans="1:9" x14ac:dyDescent="0.4">
      <c r="A800" t="s">
        <v>803</v>
      </c>
      <c r="B800" s="1">
        <v>42598.5</v>
      </c>
      <c r="C800">
        <v>36.39</v>
      </c>
      <c r="D800">
        <v>36.450000000000003</v>
      </c>
      <c r="E800">
        <v>36.340000000000003</v>
      </c>
      <c r="F800">
        <v>36.44</v>
      </c>
      <c r="G800">
        <v>9069</v>
      </c>
      <c r="H800" s="2">
        <f t="shared" si="24"/>
        <v>-0.10979961570134271</v>
      </c>
      <c r="I800" s="2">
        <f t="shared" si="25"/>
        <v>-0.10985993964039716</v>
      </c>
    </row>
    <row r="801" spans="1:9" x14ac:dyDescent="0.4">
      <c r="A801" t="s">
        <v>804</v>
      </c>
      <c r="B801" s="1">
        <v>42598.520833333336</v>
      </c>
      <c r="C801">
        <v>36.47</v>
      </c>
      <c r="D801">
        <v>36.51</v>
      </c>
      <c r="E801">
        <v>36.340000000000003</v>
      </c>
      <c r="F801">
        <v>36.39</v>
      </c>
      <c r="G801">
        <v>7354</v>
      </c>
      <c r="H801" s="2">
        <f t="shared" si="24"/>
        <v>0.21984061555371887</v>
      </c>
      <c r="I801" s="2">
        <f t="shared" si="25"/>
        <v>0.21959931965202908</v>
      </c>
    </row>
    <row r="802" spans="1:9" x14ac:dyDescent="0.4">
      <c r="A802" t="s">
        <v>805</v>
      </c>
      <c r="B802" s="1">
        <v>42598.541666666664</v>
      </c>
      <c r="C802">
        <v>36.21</v>
      </c>
      <c r="D802">
        <v>36.49</v>
      </c>
      <c r="E802">
        <v>36.159999999999997</v>
      </c>
      <c r="F802">
        <v>36.46</v>
      </c>
      <c r="G802">
        <v>13254</v>
      </c>
      <c r="H802" s="2">
        <f t="shared" si="24"/>
        <v>-0.71291472443103376</v>
      </c>
      <c r="I802" s="2">
        <f t="shared" si="25"/>
        <v>-0.71546810430389907</v>
      </c>
    </row>
    <row r="803" spans="1:9" x14ac:dyDescent="0.4">
      <c r="A803" t="s">
        <v>806</v>
      </c>
      <c r="B803" s="1">
        <v>42598.5625</v>
      </c>
      <c r="C803">
        <v>36.08</v>
      </c>
      <c r="D803">
        <v>36.200000000000003</v>
      </c>
      <c r="E803">
        <v>35.96</v>
      </c>
      <c r="F803">
        <v>36.200000000000003</v>
      </c>
      <c r="G803">
        <v>15443</v>
      </c>
      <c r="H803" s="2">
        <f t="shared" si="24"/>
        <v>-0.35901684617509683</v>
      </c>
      <c r="I803" s="2">
        <f t="shared" si="25"/>
        <v>-0.35966285831269951</v>
      </c>
    </row>
    <row r="804" spans="1:9" x14ac:dyDescent="0.4">
      <c r="A804" t="s">
        <v>807</v>
      </c>
      <c r="B804" s="1">
        <v>42598.583333333336</v>
      </c>
      <c r="C804">
        <v>36.119999999999997</v>
      </c>
      <c r="D804">
        <v>36.17</v>
      </c>
      <c r="E804">
        <v>36.03</v>
      </c>
      <c r="F804">
        <v>36.08</v>
      </c>
      <c r="G804">
        <v>10007</v>
      </c>
      <c r="H804" s="2">
        <f t="shared" si="24"/>
        <v>0.11086474501108412</v>
      </c>
      <c r="I804" s="2">
        <f t="shared" si="25"/>
        <v>0.11080333543616427</v>
      </c>
    </row>
    <row r="805" spans="1:9" x14ac:dyDescent="0.4">
      <c r="A805" t="s">
        <v>808</v>
      </c>
      <c r="B805" s="1">
        <v>42598.604166666664</v>
      </c>
      <c r="C805">
        <v>36.36</v>
      </c>
      <c r="D805">
        <v>36.49</v>
      </c>
      <c r="E805">
        <v>36.090000000000003</v>
      </c>
      <c r="F805">
        <v>36.11</v>
      </c>
      <c r="G805">
        <v>18287</v>
      </c>
      <c r="H805" s="2">
        <f t="shared" si="24"/>
        <v>0.66445182724253049</v>
      </c>
      <c r="I805" s="2">
        <f t="shared" si="25"/>
        <v>0.66225407604934572</v>
      </c>
    </row>
    <row r="806" spans="1:9" x14ac:dyDescent="0.4">
      <c r="A806" t="s">
        <v>809</v>
      </c>
      <c r="B806" s="1">
        <v>42598.625</v>
      </c>
      <c r="C806">
        <v>36.380000000000003</v>
      </c>
      <c r="D806">
        <v>36.479999999999997</v>
      </c>
      <c r="E806">
        <v>36.33</v>
      </c>
      <c r="F806">
        <v>36.369999999999997</v>
      </c>
      <c r="G806">
        <v>10346</v>
      </c>
      <c r="H806" s="2">
        <f t="shared" si="24"/>
        <v>5.5005500550063605E-2</v>
      </c>
      <c r="I806" s="2">
        <f t="shared" si="25"/>
        <v>5.4990378069820954E-2</v>
      </c>
    </row>
    <row r="807" spans="1:9" x14ac:dyDescent="0.4">
      <c r="A807" t="s">
        <v>810</v>
      </c>
      <c r="B807" s="1">
        <v>42598.645833333336</v>
      </c>
      <c r="C807">
        <v>36.200000000000003</v>
      </c>
      <c r="D807">
        <v>36.44</v>
      </c>
      <c r="E807">
        <v>36.15</v>
      </c>
      <c r="F807">
        <v>36.380000000000003</v>
      </c>
      <c r="G807">
        <v>20724</v>
      </c>
      <c r="H807" s="2">
        <f t="shared" si="24"/>
        <v>-0.49477735019241259</v>
      </c>
      <c r="I807" s="2">
        <f t="shared" si="25"/>
        <v>-0.49600542582507906</v>
      </c>
    </row>
    <row r="808" spans="1:9" x14ac:dyDescent="0.4">
      <c r="A808" t="s">
        <v>811</v>
      </c>
      <c r="B808" s="1">
        <v>42599.395833333336</v>
      </c>
      <c r="C808">
        <v>35.42</v>
      </c>
      <c r="D808">
        <v>36.47</v>
      </c>
      <c r="E808">
        <v>35.409999999999997</v>
      </c>
      <c r="F808">
        <v>36.32</v>
      </c>
      <c r="G808">
        <v>39690</v>
      </c>
      <c r="H808" s="2">
        <f t="shared" si="24"/>
        <v>-2.1546961325966882</v>
      </c>
      <c r="I808" s="2">
        <f t="shared" si="25"/>
        <v>-2.1782486477037937</v>
      </c>
    </row>
    <row r="809" spans="1:9" x14ac:dyDescent="0.4">
      <c r="A809" t="s">
        <v>812</v>
      </c>
      <c r="B809" s="1">
        <v>42599.416666666664</v>
      </c>
      <c r="C809">
        <v>35.64</v>
      </c>
      <c r="D809">
        <v>35.67</v>
      </c>
      <c r="E809">
        <v>35.380000000000003</v>
      </c>
      <c r="F809">
        <v>35.43</v>
      </c>
      <c r="G809">
        <v>22045</v>
      </c>
      <c r="H809" s="2">
        <f t="shared" si="24"/>
        <v>0.62111801242235698</v>
      </c>
      <c r="I809" s="2">
        <f t="shared" si="25"/>
        <v>0.61919702479209804</v>
      </c>
    </row>
    <row r="810" spans="1:9" x14ac:dyDescent="0.4">
      <c r="A810" t="s">
        <v>813</v>
      </c>
      <c r="B810" s="1">
        <v>42599.4375</v>
      </c>
      <c r="C810">
        <v>35.71</v>
      </c>
      <c r="D810">
        <v>35.89</v>
      </c>
      <c r="E810">
        <v>35.53</v>
      </c>
      <c r="F810">
        <v>35.630000000000003</v>
      </c>
      <c r="G810">
        <v>27296</v>
      </c>
      <c r="H810" s="2">
        <f t="shared" si="24"/>
        <v>0.19640852974186387</v>
      </c>
      <c r="I810" s="2">
        <f t="shared" si="25"/>
        <v>0.19621590037484238</v>
      </c>
    </row>
    <row r="811" spans="1:9" x14ac:dyDescent="0.4">
      <c r="A811" t="s">
        <v>814</v>
      </c>
      <c r="B811" s="1">
        <v>42599.458333333336</v>
      </c>
      <c r="C811">
        <v>35.729999999999997</v>
      </c>
      <c r="D811">
        <v>36</v>
      </c>
      <c r="E811">
        <v>35.67</v>
      </c>
      <c r="F811">
        <v>35.71</v>
      </c>
      <c r="G811">
        <v>14715</v>
      </c>
      <c r="H811" s="2">
        <f t="shared" si="24"/>
        <v>5.6006720806485638E-2</v>
      </c>
      <c r="I811" s="2">
        <f t="shared" si="25"/>
        <v>5.5991042896116894E-2</v>
      </c>
    </row>
    <row r="812" spans="1:9" x14ac:dyDescent="0.4">
      <c r="A812" t="s">
        <v>815</v>
      </c>
      <c r="B812" s="1">
        <v>42599.479166666664</v>
      </c>
      <c r="C812">
        <v>35.590000000000003</v>
      </c>
      <c r="D812">
        <v>35.75</v>
      </c>
      <c r="E812">
        <v>35.549999999999997</v>
      </c>
      <c r="F812">
        <v>35.74</v>
      </c>
      <c r="G812">
        <v>12163</v>
      </c>
      <c r="H812" s="2">
        <f t="shared" si="24"/>
        <v>-0.3918275958578043</v>
      </c>
      <c r="I812" s="2">
        <f t="shared" si="25"/>
        <v>-0.39259725132169715</v>
      </c>
    </row>
    <row r="813" spans="1:9" x14ac:dyDescent="0.4">
      <c r="A813" t="s">
        <v>816</v>
      </c>
      <c r="B813" s="1">
        <v>42599.5</v>
      </c>
      <c r="C813">
        <v>35.99</v>
      </c>
      <c r="D813">
        <v>36</v>
      </c>
      <c r="E813">
        <v>35.549999999999997</v>
      </c>
      <c r="F813">
        <v>35.58</v>
      </c>
      <c r="G813">
        <v>14034</v>
      </c>
      <c r="H813" s="2">
        <f t="shared" si="24"/>
        <v>1.1239112110143257</v>
      </c>
      <c r="I813" s="2">
        <f t="shared" si="25"/>
        <v>1.1176422568837896</v>
      </c>
    </row>
    <row r="814" spans="1:9" x14ac:dyDescent="0.4">
      <c r="A814" t="s">
        <v>817</v>
      </c>
      <c r="B814" s="1">
        <v>42599.520833333336</v>
      </c>
      <c r="C814">
        <v>36.200000000000003</v>
      </c>
      <c r="D814">
        <v>36.33</v>
      </c>
      <c r="E814">
        <v>35.93</v>
      </c>
      <c r="F814">
        <v>36</v>
      </c>
      <c r="G814">
        <v>16546</v>
      </c>
      <c r="H814" s="2">
        <f t="shared" si="24"/>
        <v>0.58349541539316707</v>
      </c>
      <c r="I814" s="2">
        <f t="shared" si="25"/>
        <v>0.58179967407861521</v>
      </c>
    </row>
    <row r="815" spans="1:9" x14ac:dyDescent="0.4">
      <c r="A815" t="s">
        <v>818</v>
      </c>
      <c r="B815" s="1">
        <v>42599.541666666664</v>
      </c>
      <c r="C815">
        <v>36.369999999999997</v>
      </c>
      <c r="D815">
        <v>36.39</v>
      </c>
      <c r="E815">
        <v>36.200000000000003</v>
      </c>
      <c r="F815">
        <v>36.200000000000003</v>
      </c>
      <c r="G815">
        <v>7810</v>
      </c>
      <c r="H815" s="2">
        <f t="shared" si="24"/>
        <v>0.46961325966849332</v>
      </c>
      <c r="I815" s="2">
        <f t="shared" si="25"/>
        <v>0.46851401671722109</v>
      </c>
    </row>
    <row r="816" spans="1:9" x14ac:dyDescent="0.4">
      <c r="A816" t="s">
        <v>819</v>
      </c>
      <c r="B816" s="1">
        <v>42599.5625</v>
      </c>
      <c r="C816">
        <v>36.299999999999997</v>
      </c>
      <c r="D816">
        <v>36.61</v>
      </c>
      <c r="E816">
        <v>36.24</v>
      </c>
      <c r="F816">
        <v>36.380000000000003</v>
      </c>
      <c r="G816">
        <v>15333</v>
      </c>
      <c r="H816" s="2">
        <f t="shared" si="24"/>
        <v>-0.1924663183942818</v>
      </c>
      <c r="I816" s="2">
        <f t="shared" si="25"/>
        <v>-0.19265177280925597</v>
      </c>
    </row>
    <row r="817" spans="1:9" x14ac:dyDescent="0.4">
      <c r="A817" t="s">
        <v>820</v>
      </c>
      <c r="B817" s="1">
        <v>42599.583333333336</v>
      </c>
      <c r="C817">
        <v>36.85</v>
      </c>
      <c r="D817">
        <v>36.950000000000003</v>
      </c>
      <c r="E817">
        <v>36.049999999999997</v>
      </c>
      <c r="F817">
        <v>36.299999999999997</v>
      </c>
      <c r="G817">
        <v>40745</v>
      </c>
      <c r="H817" s="2">
        <f t="shared" si="24"/>
        <v>1.5151515151515269</v>
      </c>
      <c r="I817" s="2">
        <f t="shared" si="25"/>
        <v>1.5037877364540719</v>
      </c>
    </row>
    <row r="818" spans="1:9" x14ac:dyDescent="0.4">
      <c r="A818" t="s">
        <v>821</v>
      </c>
      <c r="B818" s="1">
        <v>42599.604166666664</v>
      </c>
      <c r="C818">
        <v>36.909999999999997</v>
      </c>
      <c r="D818">
        <v>36.97</v>
      </c>
      <c r="E818">
        <v>36.67</v>
      </c>
      <c r="F818">
        <v>36.86</v>
      </c>
      <c r="G818">
        <v>17899</v>
      </c>
      <c r="H818" s="2">
        <f t="shared" si="24"/>
        <v>0.16282225237447806</v>
      </c>
      <c r="I818" s="2">
        <f t="shared" si="25"/>
        <v>0.16268984065614081</v>
      </c>
    </row>
    <row r="819" spans="1:9" x14ac:dyDescent="0.4">
      <c r="A819" t="s">
        <v>822</v>
      </c>
      <c r="B819" s="1">
        <v>42599.625</v>
      </c>
      <c r="C819">
        <v>37.049999999999997</v>
      </c>
      <c r="D819">
        <v>37.08</v>
      </c>
      <c r="E819">
        <v>36.76</v>
      </c>
      <c r="F819">
        <v>36.92</v>
      </c>
      <c r="G819">
        <v>18798</v>
      </c>
      <c r="H819" s="2">
        <f t="shared" si="24"/>
        <v>0.37930100243836518</v>
      </c>
      <c r="I819" s="2">
        <f t="shared" si="25"/>
        <v>0.37858347001887577</v>
      </c>
    </row>
    <row r="820" spans="1:9" x14ac:dyDescent="0.4">
      <c r="A820" t="s">
        <v>823</v>
      </c>
      <c r="B820" s="1">
        <v>42599.645833333336</v>
      </c>
      <c r="C820">
        <v>37.15</v>
      </c>
      <c r="D820">
        <v>37.270000000000003</v>
      </c>
      <c r="E820">
        <v>36.979999999999997</v>
      </c>
      <c r="F820">
        <v>37.049999999999997</v>
      </c>
      <c r="G820">
        <v>24950</v>
      </c>
      <c r="H820" s="2">
        <f t="shared" si="24"/>
        <v>0.26990553306343168</v>
      </c>
      <c r="I820" s="2">
        <f t="shared" si="25"/>
        <v>0.26954194216723026</v>
      </c>
    </row>
    <row r="821" spans="1:9" x14ac:dyDescent="0.4">
      <c r="A821" t="s">
        <v>824</v>
      </c>
      <c r="B821" s="1">
        <v>42600.395833333336</v>
      </c>
      <c r="C821">
        <v>37.01</v>
      </c>
      <c r="D821">
        <v>37.200000000000003</v>
      </c>
      <c r="E821">
        <v>36.71</v>
      </c>
      <c r="F821">
        <v>36.96</v>
      </c>
      <c r="G821">
        <v>34301</v>
      </c>
      <c r="H821" s="2">
        <f t="shared" si="24"/>
        <v>-0.37685060565276063</v>
      </c>
      <c r="I821" s="2">
        <f t="shared" si="25"/>
        <v>-0.37756247657035386</v>
      </c>
    </row>
    <row r="822" spans="1:9" x14ac:dyDescent="0.4">
      <c r="A822" t="s">
        <v>825</v>
      </c>
      <c r="B822" s="1">
        <v>42600.416666666664</v>
      </c>
      <c r="C822">
        <v>37.42</v>
      </c>
      <c r="D822">
        <v>37.49</v>
      </c>
      <c r="E822">
        <v>36.96</v>
      </c>
      <c r="F822">
        <v>37.01</v>
      </c>
      <c r="G822">
        <v>26529</v>
      </c>
      <c r="H822" s="2">
        <f t="shared" si="24"/>
        <v>1.1078087003512664</v>
      </c>
      <c r="I822" s="2">
        <f t="shared" si="25"/>
        <v>1.1017174447879143</v>
      </c>
    </row>
    <row r="823" spans="1:9" x14ac:dyDescent="0.4">
      <c r="A823" t="s">
        <v>826</v>
      </c>
      <c r="B823" s="1">
        <v>42600.4375</v>
      </c>
      <c r="C823">
        <v>37.67</v>
      </c>
      <c r="D823">
        <v>37.71</v>
      </c>
      <c r="E823">
        <v>37.42</v>
      </c>
      <c r="F823">
        <v>37.42</v>
      </c>
      <c r="G823">
        <v>19443</v>
      </c>
      <c r="H823" s="2">
        <f t="shared" si="24"/>
        <v>0.66809192944949225</v>
      </c>
      <c r="I823" s="2">
        <f t="shared" si="25"/>
        <v>0.66587008580062124</v>
      </c>
    </row>
    <row r="824" spans="1:9" x14ac:dyDescent="0.4">
      <c r="A824" t="s">
        <v>827</v>
      </c>
      <c r="B824" s="1">
        <v>42600.458333333336</v>
      </c>
      <c r="C824">
        <v>37.619999999999997</v>
      </c>
      <c r="D824">
        <v>37.68</v>
      </c>
      <c r="E824">
        <v>37.36</v>
      </c>
      <c r="F824">
        <v>37.68</v>
      </c>
      <c r="G824">
        <v>11473</v>
      </c>
      <c r="H824" s="2">
        <f t="shared" si="24"/>
        <v>-0.13273161667110236</v>
      </c>
      <c r="I824" s="2">
        <f t="shared" si="25"/>
        <v>-0.13281978310654632</v>
      </c>
    </row>
    <row r="825" spans="1:9" x14ac:dyDescent="0.4">
      <c r="A825" t="s">
        <v>828</v>
      </c>
      <c r="B825" s="1">
        <v>42600.479166666664</v>
      </c>
      <c r="C825">
        <v>37.4</v>
      </c>
      <c r="D825">
        <v>37.659999999999997</v>
      </c>
      <c r="E825">
        <v>37.36</v>
      </c>
      <c r="F825">
        <v>37.630000000000003</v>
      </c>
      <c r="G825">
        <v>7865</v>
      </c>
      <c r="H825" s="2">
        <f t="shared" si="24"/>
        <v>-0.58479532163742387</v>
      </c>
      <c r="I825" s="2">
        <f t="shared" si="25"/>
        <v>-0.58651194523980221</v>
      </c>
    </row>
    <row r="826" spans="1:9" x14ac:dyDescent="0.4">
      <c r="A826" t="s">
        <v>829</v>
      </c>
      <c r="B826" s="1">
        <v>42600.5</v>
      </c>
      <c r="C826">
        <v>37.090000000000003</v>
      </c>
      <c r="D826">
        <v>37.4</v>
      </c>
      <c r="E826">
        <v>37.08</v>
      </c>
      <c r="F826">
        <v>37.4</v>
      </c>
      <c r="G826">
        <v>13984</v>
      </c>
      <c r="H826" s="2">
        <f t="shared" si="24"/>
        <v>-0.82887700534758069</v>
      </c>
      <c r="I826" s="2">
        <f t="shared" si="25"/>
        <v>-0.83233129189867139</v>
      </c>
    </row>
    <row r="827" spans="1:9" x14ac:dyDescent="0.4">
      <c r="A827" t="s">
        <v>830</v>
      </c>
      <c r="B827" s="1">
        <v>42600.520833333336</v>
      </c>
      <c r="C827">
        <v>37.19</v>
      </c>
      <c r="D827">
        <v>37.28</v>
      </c>
      <c r="E827">
        <v>36.869999999999997</v>
      </c>
      <c r="F827">
        <v>37.08</v>
      </c>
      <c r="G827">
        <v>17028</v>
      </c>
      <c r="H827" s="2">
        <f t="shared" si="24"/>
        <v>0.26961445133457618</v>
      </c>
      <c r="I827" s="2">
        <f t="shared" si="25"/>
        <v>0.2692516435479092</v>
      </c>
    </row>
    <row r="828" spans="1:9" x14ac:dyDescent="0.4">
      <c r="A828" t="s">
        <v>831</v>
      </c>
      <c r="B828" s="1">
        <v>42600.541666666664</v>
      </c>
      <c r="C828">
        <v>37.26</v>
      </c>
      <c r="D828">
        <v>37.380000000000003</v>
      </c>
      <c r="E828">
        <v>37.14</v>
      </c>
      <c r="F828">
        <v>37.18</v>
      </c>
      <c r="G828">
        <v>9825</v>
      </c>
      <c r="H828" s="2">
        <f t="shared" si="24"/>
        <v>0.18822264049475743</v>
      </c>
      <c r="I828" s="2">
        <f t="shared" si="25"/>
        <v>0.18804572364637734</v>
      </c>
    </row>
    <row r="829" spans="1:9" x14ac:dyDescent="0.4">
      <c r="A829" t="s">
        <v>832</v>
      </c>
      <c r="B829" s="1">
        <v>42600.5625</v>
      </c>
      <c r="C829">
        <v>37.340000000000003</v>
      </c>
      <c r="D829">
        <v>37.49</v>
      </c>
      <c r="E829">
        <v>37.26</v>
      </c>
      <c r="F829">
        <v>37.26</v>
      </c>
      <c r="G829">
        <v>10368</v>
      </c>
      <c r="H829" s="2">
        <f t="shared" si="24"/>
        <v>0.21470746108428718</v>
      </c>
      <c r="I829" s="2">
        <f t="shared" si="25"/>
        <v>0.21447729401343887</v>
      </c>
    </row>
    <row r="830" spans="1:9" x14ac:dyDescent="0.4">
      <c r="A830" t="s">
        <v>833</v>
      </c>
      <c r="B830" s="1">
        <v>42600.583333333336</v>
      </c>
      <c r="C830">
        <v>37.49</v>
      </c>
      <c r="D830">
        <v>37.57</v>
      </c>
      <c r="E830">
        <v>37.33</v>
      </c>
      <c r="F830">
        <v>37.340000000000003</v>
      </c>
      <c r="G830">
        <v>7238</v>
      </c>
      <c r="H830" s="2">
        <f t="shared" si="24"/>
        <v>0.40171397964648786</v>
      </c>
      <c r="I830" s="2">
        <f t="shared" si="25"/>
        <v>0.40090926342439714</v>
      </c>
    </row>
    <row r="831" spans="1:9" x14ac:dyDescent="0.4">
      <c r="A831" t="s">
        <v>834</v>
      </c>
      <c r="B831" s="1">
        <v>42600.604166666664</v>
      </c>
      <c r="C831">
        <v>37.47</v>
      </c>
      <c r="D831">
        <v>37.53</v>
      </c>
      <c r="E831">
        <v>37.32</v>
      </c>
      <c r="F831">
        <v>37.49</v>
      </c>
      <c r="G831">
        <v>11082</v>
      </c>
      <c r="H831" s="2">
        <f t="shared" si="24"/>
        <v>-5.3347559349168114E-2</v>
      </c>
      <c r="I831" s="2">
        <f t="shared" si="25"/>
        <v>-5.336179422247659E-2</v>
      </c>
    </row>
    <row r="832" spans="1:9" x14ac:dyDescent="0.4">
      <c r="A832" t="s">
        <v>835</v>
      </c>
      <c r="B832" s="1">
        <v>42600.625</v>
      </c>
      <c r="C832">
        <v>37.64</v>
      </c>
      <c r="D832">
        <v>37.659999999999997</v>
      </c>
      <c r="E832">
        <v>37.450000000000003</v>
      </c>
      <c r="F832">
        <v>37.47</v>
      </c>
      <c r="G832">
        <v>11805</v>
      </c>
      <c r="H832" s="2">
        <f t="shared" si="24"/>
        <v>0.45369629036563042</v>
      </c>
      <c r="I832" s="2">
        <f t="shared" si="25"/>
        <v>0.45267019115828677</v>
      </c>
    </row>
    <row r="833" spans="1:9" x14ac:dyDescent="0.4">
      <c r="A833" t="s">
        <v>836</v>
      </c>
      <c r="B833" s="1">
        <v>42600.645833333336</v>
      </c>
      <c r="C833">
        <v>37.770000000000003</v>
      </c>
      <c r="D833">
        <v>37.78</v>
      </c>
      <c r="E833">
        <v>37.590000000000003</v>
      </c>
      <c r="F833">
        <v>37.65</v>
      </c>
      <c r="G833">
        <v>14756</v>
      </c>
      <c r="H833" s="2">
        <f t="shared" si="24"/>
        <v>0.34537725823592602</v>
      </c>
      <c r="I833" s="2">
        <f t="shared" si="25"/>
        <v>0.34478220071867605</v>
      </c>
    </row>
    <row r="834" spans="1:9" x14ac:dyDescent="0.4">
      <c r="A834" t="s">
        <v>837</v>
      </c>
      <c r="B834" s="1">
        <v>42601.395833333336</v>
      </c>
      <c r="C834">
        <v>37.020000000000003</v>
      </c>
      <c r="D834">
        <v>37.42</v>
      </c>
      <c r="E834">
        <v>36.97</v>
      </c>
      <c r="F834">
        <v>37.340000000000003</v>
      </c>
      <c r="G834">
        <v>34954</v>
      </c>
      <c r="H834" s="2">
        <f t="shared" si="24"/>
        <v>-1.9857029388403493</v>
      </c>
      <c r="I834" s="2">
        <f t="shared" si="25"/>
        <v>-2.0056829579014051</v>
      </c>
    </row>
    <row r="835" spans="1:9" x14ac:dyDescent="0.4">
      <c r="A835" t="s">
        <v>838</v>
      </c>
      <c r="B835" s="1">
        <v>42601.416666666664</v>
      </c>
      <c r="C835">
        <v>37.4</v>
      </c>
      <c r="D835">
        <v>37.42</v>
      </c>
      <c r="E835">
        <v>37</v>
      </c>
      <c r="F835">
        <v>37.020000000000003</v>
      </c>
      <c r="G835">
        <v>18504</v>
      </c>
      <c r="H835" s="2">
        <f t="shared" si="24"/>
        <v>1.0264721772015004</v>
      </c>
      <c r="I835" s="2">
        <f t="shared" si="25"/>
        <v>1.021239727513477</v>
      </c>
    </row>
    <row r="836" spans="1:9" x14ac:dyDescent="0.4">
      <c r="A836" t="s">
        <v>839</v>
      </c>
      <c r="B836" s="1">
        <v>42601.4375</v>
      </c>
      <c r="C836">
        <v>37.56</v>
      </c>
      <c r="D836">
        <v>37.67</v>
      </c>
      <c r="E836">
        <v>37.380000000000003</v>
      </c>
      <c r="F836">
        <v>37.409999999999997</v>
      </c>
      <c r="G836">
        <v>18487</v>
      </c>
      <c r="H836" s="2">
        <f t="shared" ref="H836:H899" si="26">100*(C836-C835)/C835</f>
        <v>0.42780748663102591</v>
      </c>
      <c r="I836" s="2">
        <f t="shared" ref="I836:I899" si="27">100*LN(H836/100+1)</f>
        <v>0.42689499195760144</v>
      </c>
    </row>
    <row r="837" spans="1:9" x14ac:dyDescent="0.4">
      <c r="A837" t="s">
        <v>840</v>
      </c>
      <c r="B837" s="1">
        <v>42601.458333333336</v>
      </c>
      <c r="C837">
        <v>37.64</v>
      </c>
      <c r="D837">
        <v>37.659999999999997</v>
      </c>
      <c r="E837">
        <v>37.51</v>
      </c>
      <c r="F837">
        <v>37.549999999999997</v>
      </c>
      <c r="G837">
        <v>9837</v>
      </c>
      <c r="H837" s="2">
        <f t="shared" si="26"/>
        <v>0.21299254526091133</v>
      </c>
      <c r="I837" s="2">
        <f t="shared" si="27"/>
        <v>0.21276603771166067</v>
      </c>
    </row>
    <row r="838" spans="1:9" x14ac:dyDescent="0.4">
      <c r="A838" t="s">
        <v>841</v>
      </c>
      <c r="B838" s="1">
        <v>42601.479166666664</v>
      </c>
      <c r="C838">
        <v>37.659999999999997</v>
      </c>
      <c r="D838">
        <v>37.67</v>
      </c>
      <c r="E838">
        <v>37.49</v>
      </c>
      <c r="F838">
        <v>37.64</v>
      </c>
      <c r="G838">
        <v>6947</v>
      </c>
      <c r="H838" s="2">
        <f t="shared" si="26"/>
        <v>5.3134962805515461E-2</v>
      </c>
      <c r="I838" s="2">
        <f t="shared" si="27"/>
        <v>5.3120851182743997E-2</v>
      </c>
    </row>
    <row r="839" spans="1:9" x14ac:dyDescent="0.4">
      <c r="A839" t="s">
        <v>842</v>
      </c>
      <c r="B839" s="1">
        <v>42601.5</v>
      </c>
      <c r="C839">
        <v>37.67</v>
      </c>
      <c r="D839">
        <v>37.770000000000003</v>
      </c>
      <c r="E839">
        <v>37.549999999999997</v>
      </c>
      <c r="F839">
        <v>37.659999999999997</v>
      </c>
      <c r="G839">
        <v>12258</v>
      </c>
      <c r="H839" s="2">
        <f t="shared" si="26"/>
        <v>2.6553372278292929E-2</v>
      </c>
      <c r="I839" s="2">
        <f t="shared" si="27"/>
        <v>2.6549847494359458E-2</v>
      </c>
    </row>
    <row r="840" spans="1:9" x14ac:dyDescent="0.4">
      <c r="A840" t="s">
        <v>843</v>
      </c>
      <c r="B840" s="1">
        <v>42601.520833333336</v>
      </c>
      <c r="C840">
        <v>37.369999999999997</v>
      </c>
      <c r="D840">
        <v>37.67</v>
      </c>
      <c r="E840">
        <v>37.25</v>
      </c>
      <c r="F840">
        <v>37.659999999999997</v>
      </c>
      <c r="G840">
        <v>11997</v>
      </c>
      <c r="H840" s="2">
        <f t="shared" si="26"/>
        <v>-0.79638970002655762</v>
      </c>
      <c r="I840" s="2">
        <f t="shared" si="27"/>
        <v>-0.79957782065572736</v>
      </c>
    </row>
    <row r="841" spans="1:9" x14ac:dyDescent="0.4">
      <c r="A841" t="s">
        <v>844</v>
      </c>
      <c r="B841" s="1">
        <v>42601.541666666664</v>
      </c>
      <c r="C841">
        <v>37.479999999999997</v>
      </c>
      <c r="D841">
        <v>37.51</v>
      </c>
      <c r="E841">
        <v>37.33</v>
      </c>
      <c r="F841">
        <v>37.369999999999997</v>
      </c>
      <c r="G841">
        <v>11881</v>
      </c>
      <c r="H841" s="2">
        <f t="shared" si="26"/>
        <v>0.29435375970029287</v>
      </c>
      <c r="I841" s="2">
        <f t="shared" si="27"/>
        <v>0.29392138728288003</v>
      </c>
    </row>
    <row r="842" spans="1:9" x14ac:dyDescent="0.4">
      <c r="A842" t="s">
        <v>845</v>
      </c>
      <c r="B842" s="1">
        <v>42601.5625</v>
      </c>
      <c r="C842">
        <v>37.61</v>
      </c>
      <c r="D842">
        <v>37.67</v>
      </c>
      <c r="E842">
        <v>37.4</v>
      </c>
      <c r="F842">
        <v>37.49</v>
      </c>
      <c r="G842">
        <v>10614</v>
      </c>
      <c r="H842" s="2">
        <f t="shared" si="26"/>
        <v>0.3468516542155885</v>
      </c>
      <c r="I842" s="2">
        <f t="shared" si="27"/>
        <v>0.34625151120237313</v>
      </c>
    </row>
    <row r="843" spans="1:9" x14ac:dyDescent="0.4">
      <c r="A843" t="s">
        <v>846</v>
      </c>
      <c r="B843" s="1">
        <v>42601.583333333336</v>
      </c>
      <c r="C843">
        <v>37.61</v>
      </c>
      <c r="D843">
        <v>37.65</v>
      </c>
      <c r="E843">
        <v>37.57</v>
      </c>
      <c r="F843">
        <v>37.619999999999997</v>
      </c>
      <c r="G843">
        <v>6111</v>
      </c>
      <c r="H843" s="2">
        <f t="shared" si="26"/>
        <v>0</v>
      </c>
      <c r="I843" s="2">
        <f t="shared" si="27"/>
        <v>0</v>
      </c>
    </row>
    <row r="844" spans="1:9" x14ac:dyDescent="0.4">
      <c r="A844" t="s">
        <v>847</v>
      </c>
      <c r="B844" s="1">
        <v>42601.604166666664</v>
      </c>
      <c r="C844">
        <v>37.65</v>
      </c>
      <c r="D844">
        <v>37.75</v>
      </c>
      <c r="E844">
        <v>37.590000000000003</v>
      </c>
      <c r="F844">
        <v>37.619999999999997</v>
      </c>
      <c r="G844">
        <v>11111</v>
      </c>
      <c r="H844" s="2">
        <f t="shared" si="26"/>
        <v>0.10635469290082199</v>
      </c>
      <c r="I844" s="2">
        <f t="shared" si="27"/>
        <v>0.10629817636574378</v>
      </c>
    </row>
    <row r="845" spans="1:9" x14ac:dyDescent="0.4">
      <c r="A845" t="s">
        <v>848</v>
      </c>
      <c r="B845" s="1">
        <v>42601.625</v>
      </c>
      <c r="C845">
        <v>37.71</v>
      </c>
      <c r="D845">
        <v>37.729999999999997</v>
      </c>
      <c r="E845">
        <v>37.61</v>
      </c>
      <c r="F845">
        <v>37.659999999999997</v>
      </c>
      <c r="G845">
        <v>8376</v>
      </c>
      <c r="H845" s="2">
        <f t="shared" si="26"/>
        <v>0.15936254980080286</v>
      </c>
      <c r="I845" s="2">
        <f t="shared" si="27"/>
        <v>0.15923570243632046</v>
      </c>
    </row>
    <row r="846" spans="1:9" x14ac:dyDescent="0.4">
      <c r="A846" t="s">
        <v>849</v>
      </c>
      <c r="B846" s="1">
        <v>42601.645833333336</v>
      </c>
      <c r="C846">
        <v>37.61</v>
      </c>
      <c r="D846">
        <v>37.74</v>
      </c>
      <c r="E846">
        <v>37.6</v>
      </c>
      <c r="F846">
        <v>37.71</v>
      </c>
      <c r="G846">
        <v>15703</v>
      </c>
      <c r="H846" s="2">
        <f t="shared" si="26"/>
        <v>-0.26518164942986322</v>
      </c>
      <c r="I846" s="2">
        <f t="shared" si="27"/>
        <v>-0.26553387880208151</v>
      </c>
    </row>
    <row r="847" spans="1:9" x14ac:dyDescent="0.4">
      <c r="A847" t="s">
        <v>850</v>
      </c>
      <c r="B847" s="1">
        <v>42604.395833333336</v>
      </c>
      <c r="C847">
        <v>37.159999999999997</v>
      </c>
      <c r="D847">
        <v>37.35</v>
      </c>
      <c r="E847">
        <v>37.03</v>
      </c>
      <c r="F847">
        <v>37.35</v>
      </c>
      <c r="G847">
        <v>36422</v>
      </c>
      <c r="H847" s="2">
        <f t="shared" si="26"/>
        <v>-1.1964902951342804</v>
      </c>
      <c r="I847" s="2">
        <f t="shared" si="27"/>
        <v>-1.2037058536607308</v>
      </c>
    </row>
    <row r="848" spans="1:9" x14ac:dyDescent="0.4">
      <c r="A848" t="s">
        <v>851</v>
      </c>
      <c r="B848" s="1">
        <v>42604.416666666664</v>
      </c>
      <c r="C848">
        <v>37.35</v>
      </c>
      <c r="D848">
        <v>37.46</v>
      </c>
      <c r="E848">
        <v>37.03</v>
      </c>
      <c r="F848">
        <v>37.17</v>
      </c>
      <c r="G848">
        <v>24142</v>
      </c>
      <c r="H848" s="2">
        <f t="shared" si="26"/>
        <v>0.51130247578042209</v>
      </c>
      <c r="I848" s="2">
        <f t="shared" si="27"/>
        <v>0.50999976331886288</v>
      </c>
    </row>
    <row r="849" spans="1:9" x14ac:dyDescent="0.4">
      <c r="A849" t="s">
        <v>852</v>
      </c>
      <c r="B849" s="1">
        <v>42604.4375</v>
      </c>
      <c r="C849">
        <v>37.24</v>
      </c>
      <c r="D849">
        <v>37.42</v>
      </c>
      <c r="E849">
        <v>37.22</v>
      </c>
      <c r="F849">
        <v>37.35</v>
      </c>
      <c r="G849">
        <v>9538</v>
      </c>
      <c r="H849" s="2">
        <f t="shared" si="26"/>
        <v>-0.29451137884872669</v>
      </c>
      <c r="I849" s="2">
        <f t="shared" si="27"/>
        <v>-0.29494591699599843</v>
      </c>
    </row>
    <row r="850" spans="1:9" x14ac:dyDescent="0.4">
      <c r="A850" t="s">
        <v>853</v>
      </c>
      <c r="B850" s="1">
        <v>42604.458333333336</v>
      </c>
      <c r="C850">
        <v>36.9</v>
      </c>
      <c r="D850">
        <v>37.299999999999997</v>
      </c>
      <c r="E850">
        <v>36.869999999999997</v>
      </c>
      <c r="F850">
        <v>37.24</v>
      </c>
      <c r="G850">
        <v>13552</v>
      </c>
      <c r="H850" s="2">
        <f t="shared" si="26"/>
        <v>-0.91299677765844089</v>
      </c>
      <c r="I850" s="2">
        <f t="shared" si="27"/>
        <v>-0.917190136238487</v>
      </c>
    </row>
    <row r="851" spans="1:9" x14ac:dyDescent="0.4">
      <c r="A851" t="s">
        <v>854</v>
      </c>
      <c r="B851" s="1">
        <v>42604.479166666664</v>
      </c>
      <c r="C851">
        <v>37</v>
      </c>
      <c r="D851">
        <v>37.08</v>
      </c>
      <c r="E851">
        <v>36.86</v>
      </c>
      <c r="F851">
        <v>36.89</v>
      </c>
      <c r="G851">
        <v>9611</v>
      </c>
      <c r="H851" s="2">
        <f t="shared" si="26"/>
        <v>0.27100271002710413</v>
      </c>
      <c r="I851" s="2">
        <f t="shared" si="27"/>
        <v>0.27063615977430672</v>
      </c>
    </row>
    <row r="852" spans="1:9" x14ac:dyDescent="0.4">
      <c r="A852" t="s">
        <v>855</v>
      </c>
      <c r="B852" s="1">
        <v>42604.5</v>
      </c>
      <c r="C852">
        <v>37.409999999999997</v>
      </c>
      <c r="D852">
        <v>37.520000000000003</v>
      </c>
      <c r="E852">
        <v>36.869999999999997</v>
      </c>
      <c r="F852">
        <v>36.99</v>
      </c>
      <c r="G852">
        <v>16060</v>
      </c>
      <c r="H852" s="2">
        <f t="shared" si="26"/>
        <v>1.1081081081080988</v>
      </c>
      <c r="I852" s="2">
        <f t="shared" si="27"/>
        <v>1.1020135715830328</v>
      </c>
    </row>
    <row r="853" spans="1:9" x14ac:dyDescent="0.4">
      <c r="A853" t="s">
        <v>856</v>
      </c>
      <c r="B853" s="1">
        <v>42604.520833333336</v>
      </c>
      <c r="C853">
        <v>37.29</v>
      </c>
      <c r="D853">
        <v>37.46</v>
      </c>
      <c r="E853">
        <v>37.24</v>
      </c>
      <c r="F853">
        <v>37.42</v>
      </c>
      <c r="G853">
        <v>10339</v>
      </c>
      <c r="H853" s="2">
        <f t="shared" si="26"/>
        <v>-0.32076984763431554</v>
      </c>
      <c r="I853" s="2">
        <f t="shared" si="27"/>
        <v>-0.32128541693252821</v>
      </c>
    </row>
    <row r="854" spans="1:9" x14ac:dyDescent="0.4">
      <c r="A854" t="s">
        <v>857</v>
      </c>
      <c r="B854" s="1">
        <v>42604.541666666664</v>
      </c>
      <c r="C854">
        <v>37.159999999999997</v>
      </c>
      <c r="D854">
        <v>37.479999999999997</v>
      </c>
      <c r="E854">
        <v>37</v>
      </c>
      <c r="F854">
        <v>37.28</v>
      </c>
      <c r="G854">
        <v>12110</v>
      </c>
      <c r="H854" s="2">
        <f t="shared" si="26"/>
        <v>-0.34861893268973604</v>
      </c>
      <c r="I854" s="2">
        <f t="shared" si="27"/>
        <v>-0.34922802450917478</v>
      </c>
    </row>
    <row r="855" spans="1:9" x14ac:dyDescent="0.4">
      <c r="A855" t="s">
        <v>858</v>
      </c>
      <c r="B855" s="1">
        <v>42604.5625</v>
      </c>
      <c r="C855">
        <v>37.229999999999997</v>
      </c>
      <c r="D855">
        <v>37.369999999999997</v>
      </c>
      <c r="E855">
        <v>37.020000000000003</v>
      </c>
      <c r="F855">
        <v>37.159999999999997</v>
      </c>
      <c r="G855">
        <v>13943</v>
      </c>
      <c r="H855" s="2">
        <f t="shared" si="26"/>
        <v>0.1883745963401515</v>
      </c>
      <c r="I855" s="2">
        <f t="shared" si="27"/>
        <v>0.18819739389878304</v>
      </c>
    </row>
    <row r="856" spans="1:9" x14ac:dyDescent="0.4">
      <c r="A856" t="s">
        <v>859</v>
      </c>
      <c r="B856" s="1">
        <v>42604.583333333336</v>
      </c>
      <c r="C856">
        <v>37.25</v>
      </c>
      <c r="D856">
        <v>37.36</v>
      </c>
      <c r="E856">
        <v>37.17</v>
      </c>
      <c r="F856">
        <v>37.229999999999997</v>
      </c>
      <c r="G856">
        <v>10453</v>
      </c>
      <c r="H856" s="2">
        <f t="shared" si="26"/>
        <v>5.372011818426841E-2</v>
      </c>
      <c r="I856" s="2">
        <f t="shared" si="27"/>
        <v>5.3705694094313958E-2</v>
      </c>
    </row>
    <row r="857" spans="1:9" x14ac:dyDescent="0.4">
      <c r="A857" t="s">
        <v>860</v>
      </c>
      <c r="B857" s="1">
        <v>42604.604166666664</v>
      </c>
      <c r="C857">
        <v>37.4</v>
      </c>
      <c r="D857">
        <v>37.54</v>
      </c>
      <c r="E857">
        <v>37.229999999999997</v>
      </c>
      <c r="F857">
        <v>37.25</v>
      </c>
      <c r="G857">
        <v>13944</v>
      </c>
      <c r="H857" s="2">
        <f t="shared" si="26"/>
        <v>0.40268456375838546</v>
      </c>
      <c r="I857" s="2">
        <f t="shared" si="27"/>
        <v>0.40187595949176552</v>
      </c>
    </row>
    <row r="858" spans="1:9" x14ac:dyDescent="0.4">
      <c r="A858" t="s">
        <v>861</v>
      </c>
      <c r="B858" s="1">
        <v>42604.625</v>
      </c>
      <c r="C858">
        <v>37.58</v>
      </c>
      <c r="D858">
        <v>37.590000000000003</v>
      </c>
      <c r="E858">
        <v>37.39</v>
      </c>
      <c r="F858">
        <v>37.4</v>
      </c>
      <c r="G858">
        <v>10787</v>
      </c>
      <c r="H858" s="2">
        <f t="shared" si="26"/>
        <v>0.48128342245989231</v>
      </c>
      <c r="I858" s="2">
        <f t="shared" si="27"/>
        <v>0.48012895648330706</v>
      </c>
    </row>
    <row r="859" spans="1:9" x14ac:dyDescent="0.4">
      <c r="A859" t="s">
        <v>862</v>
      </c>
      <c r="B859" s="1">
        <v>42604.645833333336</v>
      </c>
      <c r="C859">
        <v>37.44</v>
      </c>
      <c r="D859">
        <v>37.630000000000003</v>
      </c>
      <c r="E859">
        <v>37.340000000000003</v>
      </c>
      <c r="F859">
        <v>37.57</v>
      </c>
      <c r="G859">
        <v>16651</v>
      </c>
      <c r="H859" s="2">
        <f t="shared" si="26"/>
        <v>-0.372538584353381</v>
      </c>
      <c r="I859" s="2">
        <f t="shared" si="27"/>
        <v>-0.37323423759279323</v>
      </c>
    </row>
    <row r="860" spans="1:9" x14ac:dyDescent="0.4">
      <c r="A860" t="s">
        <v>863</v>
      </c>
      <c r="B860" s="1">
        <v>42605.395833333336</v>
      </c>
      <c r="C860">
        <v>37.799999999999997</v>
      </c>
      <c r="D860">
        <v>37.96</v>
      </c>
      <c r="E860">
        <v>37.630000000000003</v>
      </c>
      <c r="F860">
        <v>37.729999999999997</v>
      </c>
      <c r="G860">
        <v>31276</v>
      </c>
      <c r="H860" s="2">
        <f t="shared" si="26"/>
        <v>0.96153846153846012</v>
      </c>
      <c r="I860" s="2">
        <f t="shared" si="27"/>
        <v>0.9569451016150673</v>
      </c>
    </row>
    <row r="861" spans="1:9" x14ac:dyDescent="0.4">
      <c r="A861" t="s">
        <v>864</v>
      </c>
      <c r="B861" s="1">
        <v>42605.416666666664</v>
      </c>
      <c r="C861">
        <v>37.81</v>
      </c>
      <c r="D861">
        <v>37.880000000000003</v>
      </c>
      <c r="E861">
        <v>37.729999999999997</v>
      </c>
      <c r="F861">
        <v>37.799999999999997</v>
      </c>
      <c r="G861">
        <v>13417</v>
      </c>
      <c r="H861" s="2">
        <f t="shared" si="26"/>
        <v>2.6455026455039991E-2</v>
      </c>
      <c r="I861" s="2">
        <f t="shared" si="27"/>
        <v>2.6451527729962974E-2</v>
      </c>
    </row>
    <row r="862" spans="1:9" x14ac:dyDescent="0.4">
      <c r="A862" t="s">
        <v>865</v>
      </c>
      <c r="B862" s="1">
        <v>42605.4375</v>
      </c>
      <c r="C862">
        <v>37.869999999999997</v>
      </c>
      <c r="D862">
        <v>37.94</v>
      </c>
      <c r="E862">
        <v>37.75</v>
      </c>
      <c r="F862">
        <v>37.82</v>
      </c>
      <c r="G862">
        <v>9359</v>
      </c>
      <c r="H862" s="2">
        <f t="shared" si="26"/>
        <v>0.15868817773074628</v>
      </c>
      <c r="I862" s="2">
        <f t="shared" si="27"/>
        <v>0.15856240108618613</v>
      </c>
    </row>
    <row r="863" spans="1:9" x14ac:dyDescent="0.4">
      <c r="A863" t="s">
        <v>866</v>
      </c>
      <c r="B863" s="1">
        <v>42605.458333333336</v>
      </c>
      <c r="C863">
        <v>37.770000000000003</v>
      </c>
      <c r="D863">
        <v>37.880000000000003</v>
      </c>
      <c r="E863">
        <v>37.72</v>
      </c>
      <c r="F863">
        <v>37.869999999999997</v>
      </c>
      <c r="G863">
        <v>8153</v>
      </c>
      <c r="H863" s="2">
        <f t="shared" si="26"/>
        <v>-0.26406126221281839</v>
      </c>
      <c r="I863" s="2">
        <f t="shared" si="27"/>
        <v>-0.26441051893378592</v>
      </c>
    </row>
    <row r="864" spans="1:9" x14ac:dyDescent="0.4">
      <c r="A864" t="s">
        <v>867</v>
      </c>
      <c r="B864" s="1">
        <v>42605.479166666664</v>
      </c>
      <c r="C864">
        <v>37.71</v>
      </c>
      <c r="D864">
        <v>37.86</v>
      </c>
      <c r="E864">
        <v>37.68</v>
      </c>
      <c r="F864">
        <v>37.770000000000003</v>
      </c>
      <c r="G864">
        <v>9914</v>
      </c>
      <c r="H864" s="2">
        <f t="shared" si="26"/>
        <v>-0.15885623510723396</v>
      </c>
      <c r="I864" s="2">
        <f t="shared" si="27"/>
        <v>-0.15898254540997622</v>
      </c>
    </row>
    <row r="865" spans="1:9" x14ac:dyDescent="0.4">
      <c r="A865" t="s">
        <v>868</v>
      </c>
      <c r="B865" s="1">
        <v>42605.5</v>
      </c>
      <c r="C865">
        <v>37.6</v>
      </c>
      <c r="D865">
        <v>37.71</v>
      </c>
      <c r="E865">
        <v>37.49</v>
      </c>
      <c r="F865">
        <v>37.700000000000003</v>
      </c>
      <c r="G865">
        <v>11738</v>
      </c>
      <c r="H865" s="2">
        <f t="shared" si="26"/>
        <v>-0.29169981437284387</v>
      </c>
      <c r="I865" s="2">
        <f t="shared" si="27"/>
        <v>-0.29212608744169383</v>
      </c>
    </row>
    <row r="866" spans="1:9" x14ac:dyDescent="0.4">
      <c r="A866" t="s">
        <v>869</v>
      </c>
      <c r="B866" s="1">
        <v>42605.520833333336</v>
      </c>
      <c r="C866">
        <v>37.619999999999997</v>
      </c>
      <c r="D866">
        <v>37.74</v>
      </c>
      <c r="E866">
        <v>37.56</v>
      </c>
      <c r="F866">
        <v>37.590000000000003</v>
      </c>
      <c r="G866">
        <v>7440</v>
      </c>
      <c r="H866" s="2">
        <f t="shared" si="26"/>
        <v>5.3191489361691546E-2</v>
      </c>
      <c r="I866" s="2">
        <f t="shared" si="27"/>
        <v>5.3177347703540087E-2</v>
      </c>
    </row>
    <row r="867" spans="1:9" x14ac:dyDescent="0.4">
      <c r="A867" t="s">
        <v>870</v>
      </c>
      <c r="B867" s="1">
        <v>42605.541666666664</v>
      </c>
      <c r="C867">
        <v>37.770000000000003</v>
      </c>
      <c r="D867">
        <v>37.81</v>
      </c>
      <c r="E867">
        <v>37.590000000000003</v>
      </c>
      <c r="F867">
        <v>37.619999999999997</v>
      </c>
      <c r="G867">
        <v>9404</v>
      </c>
      <c r="H867" s="2">
        <f t="shared" si="26"/>
        <v>0.39872408293462441</v>
      </c>
      <c r="I867" s="2">
        <f t="shared" si="27"/>
        <v>0.39793128514812748</v>
      </c>
    </row>
    <row r="868" spans="1:9" x14ac:dyDescent="0.4">
      <c r="A868" t="s">
        <v>871</v>
      </c>
      <c r="B868" s="1">
        <v>42605.5625</v>
      </c>
      <c r="C868">
        <v>37.729999999999997</v>
      </c>
      <c r="D868">
        <v>37.79</v>
      </c>
      <c r="E868">
        <v>37.67</v>
      </c>
      <c r="F868">
        <v>37.770000000000003</v>
      </c>
      <c r="G868">
        <v>5913</v>
      </c>
      <c r="H868" s="2">
        <f t="shared" si="26"/>
        <v>-0.10590415673816851</v>
      </c>
      <c r="I868" s="2">
        <f t="shared" si="27"/>
        <v>-0.10596027481465591</v>
      </c>
    </row>
    <row r="869" spans="1:9" x14ac:dyDescent="0.4">
      <c r="A869" t="s">
        <v>872</v>
      </c>
      <c r="B869" s="1">
        <v>42605.583333333336</v>
      </c>
      <c r="C869">
        <v>37.770000000000003</v>
      </c>
      <c r="D869">
        <v>37.79</v>
      </c>
      <c r="E869">
        <v>37.619999999999997</v>
      </c>
      <c r="F869">
        <v>37.72</v>
      </c>
      <c r="G869">
        <v>7527</v>
      </c>
      <c r="H869" s="2">
        <f t="shared" si="26"/>
        <v>0.10601643254706138</v>
      </c>
      <c r="I869" s="2">
        <f t="shared" si="27"/>
        <v>0.10596027481465754</v>
      </c>
    </row>
    <row r="870" spans="1:9" x14ac:dyDescent="0.4">
      <c r="A870" t="s">
        <v>873</v>
      </c>
      <c r="B870" s="1">
        <v>42605.604166666664</v>
      </c>
      <c r="C870">
        <v>37.72</v>
      </c>
      <c r="D870">
        <v>37.840000000000003</v>
      </c>
      <c r="E870">
        <v>37.67</v>
      </c>
      <c r="F870">
        <v>37.78</v>
      </c>
      <c r="G870">
        <v>8341</v>
      </c>
      <c r="H870" s="2">
        <f t="shared" si="26"/>
        <v>-0.13238019592270125</v>
      </c>
      <c r="I870" s="2">
        <f t="shared" si="27"/>
        <v>-0.13246789591088337</v>
      </c>
    </row>
    <row r="871" spans="1:9" x14ac:dyDescent="0.4">
      <c r="A871" t="s">
        <v>874</v>
      </c>
      <c r="B871" s="1">
        <v>42605.625</v>
      </c>
      <c r="C871">
        <v>37.72</v>
      </c>
      <c r="D871">
        <v>37.76</v>
      </c>
      <c r="E871">
        <v>37.67</v>
      </c>
      <c r="F871">
        <v>37.71</v>
      </c>
      <c r="G871">
        <v>7269</v>
      </c>
      <c r="H871" s="2">
        <f t="shared" si="26"/>
        <v>0</v>
      </c>
      <c r="I871" s="2">
        <f t="shared" si="27"/>
        <v>0</v>
      </c>
    </row>
    <row r="872" spans="1:9" x14ac:dyDescent="0.4">
      <c r="A872" t="s">
        <v>875</v>
      </c>
      <c r="B872" s="1">
        <v>42605.645833333336</v>
      </c>
      <c r="C872">
        <v>37.549999999999997</v>
      </c>
      <c r="D872">
        <v>37.729999999999997</v>
      </c>
      <c r="E872">
        <v>37.520000000000003</v>
      </c>
      <c r="F872">
        <v>37.72</v>
      </c>
      <c r="G872">
        <v>12975</v>
      </c>
      <c r="H872" s="2">
        <f t="shared" si="26"/>
        <v>-0.4506892895015952</v>
      </c>
      <c r="I872" s="2">
        <f t="shared" si="27"/>
        <v>-0.45170795551130227</v>
      </c>
    </row>
    <row r="873" spans="1:9" x14ac:dyDescent="0.4">
      <c r="A873" t="s">
        <v>876</v>
      </c>
      <c r="B873" s="1">
        <v>42606.395833333336</v>
      </c>
      <c r="C873">
        <v>37.25</v>
      </c>
      <c r="D873">
        <v>37.47</v>
      </c>
      <c r="E873">
        <v>37.22</v>
      </c>
      <c r="F873">
        <v>37.409999999999997</v>
      </c>
      <c r="G873">
        <v>21468</v>
      </c>
      <c r="H873" s="2">
        <f t="shared" si="26"/>
        <v>-0.7989347536617768</v>
      </c>
      <c r="I873" s="2">
        <f t="shared" si="27"/>
        <v>-0.8021433384575114</v>
      </c>
    </row>
    <row r="874" spans="1:9" x14ac:dyDescent="0.4">
      <c r="A874" t="s">
        <v>877</v>
      </c>
      <c r="B874" s="1">
        <v>42606.416666666664</v>
      </c>
      <c r="C874">
        <v>37.14</v>
      </c>
      <c r="D874">
        <v>37.36</v>
      </c>
      <c r="E874">
        <v>37.06</v>
      </c>
      <c r="F874">
        <v>37.26</v>
      </c>
      <c r="G874">
        <v>18953</v>
      </c>
      <c r="H874" s="2">
        <f t="shared" si="26"/>
        <v>-0.29530201342281726</v>
      </c>
      <c r="I874" s="2">
        <f t="shared" si="27"/>
        <v>-0.29573889010087562</v>
      </c>
    </row>
    <row r="875" spans="1:9" x14ac:dyDescent="0.4">
      <c r="A875" t="s">
        <v>878</v>
      </c>
      <c r="B875" s="1">
        <v>42606.4375</v>
      </c>
      <c r="C875">
        <v>36.89</v>
      </c>
      <c r="D875">
        <v>37.15</v>
      </c>
      <c r="E875">
        <v>36.82</v>
      </c>
      <c r="F875">
        <v>37.130000000000003</v>
      </c>
      <c r="G875">
        <v>15652</v>
      </c>
      <c r="H875" s="2">
        <f t="shared" si="26"/>
        <v>-0.67312870220786214</v>
      </c>
      <c r="I875" s="2">
        <f t="shared" si="27"/>
        <v>-0.67540443159754415</v>
      </c>
    </row>
    <row r="876" spans="1:9" x14ac:dyDescent="0.4">
      <c r="A876" t="s">
        <v>879</v>
      </c>
      <c r="B876" s="1">
        <v>42606.458333333336</v>
      </c>
      <c r="C876">
        <v>37.020000000000003</v>
      </c>
      <c r="D876">
        <v>37.04</v>
      </c>
      <c r="E876">
        <v>36.85</v>
      </c>
      <c r="F876">
        <v>36.89</v>
      </c>
      <c r="G876">
        <v>11641</v>
      </c>
      <c r="H876" s="2">
        <f t="shared" si="26"/>
        <v>0.35239902412578628</v>
      </c>
      <c r="I876" s="2">
        <f t="shared" si="27"/>
        <v>0.35177955367672137</v>
      </c>
    </row>
    <row r="877" spans="1:9" x14ac:dyDescent="0.4">
      <c r="A877" t="s">
        <v>880</v>
      </c>
      <c r="B877" s="1">
        <v>42606.479166666664</v>
      </c>
      <c r="C877">
        <v>36.99</v>
      </c>
      <c r="D877">
        <v>37.090000000000003</v>
      </c>
      <c r="E877">
        <v>36.89</v>
      </c>
      <c r="F877">
        <v>37.020000000000003</v>
      </c>
      <c r="G877">
        <v>11540</v>
      </c>
      <c r="H877" s="2">
        <f t="shared" si="26"/>
        <v>-8.1037277147490913E-2</v>
      </c>
      <c r="I877" s="2">
        <f t="shared" si="27"/>
        <v>-8.1070130098883447E-2</v>
      </c>
    </row>
    <row r="878" spans="1:9" x14ac:dyDescent="0.4">
      <c r="A878" t="s">
        <v>881</v>
      </c>
      <c r="B878" s="1">
        <v>42606.5</v>
      </c>
      <c r="C878">
        <v>37.04</v>
      </c>
      <c r="D878">
        <v>37.15</v>
      </c>
      <c r="E878">
        <v>36.97</v>
      </c>
      <c r="F878">
        <v>36.99</v>
      </c>
      <c r="G878">
        <v>12447</v>
      </c>
      <c r="H878" s="2">
        <f t="shared" si="26"/>
        <v>0.13517166801837566</v>
      </c>
      <c r="I878" s="2">
        <f t="shared" si="27"/>
        <v>0.1350803933615925</v>
      </c>
    </row>
    <row r="879" spans="1:9" x14ac:dyDescent="0.4">
      <c r="A879" t="s">
        <v>882</v>
      </c>
      <c r="B879" s="1">
        <v>42606.520833333336</v>
      </c>
      <c r="C879">
        <v>37.21</v>
      </c>
      <c r="D879">
        <v>37.25</v>
      </c>
      <c r="E879">
        <v>37.04</v>
      </c>
      <c r="F879">
        <v>37.04</v>
      </c>
      <c r="G879">
        <v>8576</v>
      </c>
      <c r="H879" s="2">
        <f t="shared" si="26"/>
        <v>0.4589632829373696</v>
      </c>
      <c r="I879" s="2">
        <f t="shared" si="27"/>
        <v>0.45791325805525906</v>
      </c>
    </row>
    <row r="880" spans="1:9" x14ac:dyDescent="0.4">
      <c r="A880" t="s">
        <v>883</v>
      </c>
      <c r="B880" s="1">
        <v>42606.541666666664</v>
      </c>
      <c r="C880">
        <v>37.11</v>
      </c>
      <c r="D880">
        <v>37.25</v>
      </c>
      <c r="E880">
        <v>37.1</v>
      </c>
      <c r="F880">
        <v>37.22</v>
      </c>
      <c r="G880">
        <v>5812</v>
      </c>
      <c r="H880" s="2">
        <f t="shared" si="26"/>
        <v>-0.26874496103198448</v>
      </c>
      <c r="I880" s="2">
        <f t="shared" si="27"/>
        <v>-0.2691067286024959</v>
      </c>
    </row>
    <row r="881" spans="1:9" x14ac:dyDescent="0.4">
      <c r="A881" t="s">
        <v>884</v>
      </c>
      <c r="B881" s="1">
        <v>42606.5625</v>
      </c>
      <c r="C881">
        <v>37.090000000000003</v>
      </c>
      <c r="D881">
        <v>37.15</v>
      </c>
      <c r="E881">
        <v>37.06</v>
      </c>
      <c r="F881">
        <v>37.1</v>
      </c>
      <c r="G881">
        <v>4893</v>
      </c>
      <c r="H881" s="2">
        <f t="shared" si="26"/>
        <v>-5.3893829156550853E-2</v>
      </c>
      <c r="I881" s="2">
        <f t="shared" si="27"/>
        <v>-5.3908357100665473E-2</v>
      </c>
    </row>
    <row r="882" spans="1:9" x14ac:dyDescent="0.4">
      <c r="A882" t="s">
        <v>885</v>
      </c>
      <c r="B882" s="1">
        <v>42606.583333333336</v>
      </c>
      <c r="C882">
        <v>36.729999999999997</v>
      </c>
      <c r="D882">
        <v>37.1</v>
      </c>
      <c r="E882">
        <v>36.659999999999997</v>
      </c>
      <c r="F882">
        <v>37.090000000000003</v>
      </c>
      <c r="G882">
        <v>16802</v>
      </c>
      <c r="H882" s="2">
        <f t="shared" si="26"/>
        <v>-0.97061202480454711</v>
      </c>
      <c r="I882" s="2">
        <f t="shared" si="27"/>
        <v>-0.97535316699237129</v>
      </c>
    </row>
    <row r="883" spans="1:9" x14ac:dyDescent="0.4">
      <c r="A883" t="s">
        <v>886</v>
      </c>
      <c r="B883" s="1">
        <v>42606.604166666664</v>
      </c>
      <c r="C883">
        <v>36.979999999999997</v>
      </c>
      <c r="D883">
        <v>37.01</v>
      </c>
      <c r="E883">
        <v>36.659999999999997</v>
      </c>
      <c r="F883">
        <v>36.729999999999997</v>
      </c>
      <c r="G883">
        <v>10733</v>
      </c>
      <c r="H883" s="2">
        <f t="shared" si="26"/>
        <v>0.68064252654505863</v>
      </c>
      <c r="I883" s="2">
        <f t="shared" si="27"/>
        <v>0.67833661274027612</v>
      </c>
    </row>
    <row r="884" spans="1:9" x14ac:dyDescent="0.4">
      <c r="A884" t="s">
        <v>887</v>
      </c>
      <c r="B884" s="1">
        <v>42606.625</v>
      </c>
      <c r="C884">
        <v>36.67</v>
      </c>
      <c r="D884">
        <v>36.979999999999997</v>
      </c>
      <c r="E884">
        <v>36.6</v>
      </c>
      <c r="F884">
        <v>36.97</v>
      </c>
      <c r="G884">
        <v>16526</v>
      </c>
      <c r="H884" s="2">
        <f t="shared" si="26"/>
        <v>-0.83829096809084691</v>
      </c>
      <c r="I884" s="2">
        <f t="shared" si="27"/>
        <v>-0.84182438757440348</v>
      </c>
    </row>
    <row r="885" spans="1:9" x14ac:dyDescent="0.4">
      <c r="A885" t="s">
        <v>888</v>
      </c>
      <c r="B885" s="1">
        <v>42606.645833333336</v>
      </c>
      <c r="C885">
        <v>36.75</v>
      </c>
      <c r="D885">
        <v>36.76</v>
      </c>
      <c r="E885">
        <v>36.32</v>
      </c>
      <c r="F885">
        <v>36.67</v>
      </c>
      <c r="G885">
        <v>28671</v>
      </c>
      <c r="H885" s="2">
        <f t="shared" si="26"/>
        <v>0.21816198527406133</v>
      </c>
      <c r="I885" s="2">
        <f t="shared" si="27"/>
        <v>0.21792435756110584</v>
      </c>
    </row>
    <row r="886" spans="1:9" x14ac:dyDescent="0.4">
      <c r="A886" t="s">
        <v>889</v>
      </c>
      <c r="B886" s="1">
        <v>42607.395833333336</v>
      </c>
      <c r="C886">
        <v>36.39</v>
      </c>
      <c r="D886">
        <v>36.590000000000003</v>
      </c>
      <c r="E886">
        <v>36.020000000000003</v>
      </c>
      <c r="F886">
        <v>36.08</v>
      </c>
      <c r="G886">
        <v>26774</v>
      </c>
      <c r="H886" s="2">
        <f t="shared" si="26"/>
        <v>-0.9795918367346923</v>
      </c>
      <c r="I886" s="2">
        <f t="shared" si="27"/>
        <v>-0.98442140347772356</v>
      </c>
    </row>
    <row r="887" spans="1:9" x14ac:dyDescent="0.4">
      <c r="A887" t="s">
        <v>890</v>
      </c>
      <c r="B887" s="1">
        <v>42607.416666666664</v>
      </c>
      <c r="C887">
        <v>36.76</v>
      </c>
      <c r="D887">
        <v>36.82</v>
      </c>
      <c r="E887">
        <v>36.340000000000003</v>
      </c>
      <c r="F887">
        <v>36.39</v>
      </c>
      <c r="G887">
        <v>25112</v>
      </c>
      <c r="H887" s="2">
        <f t="shared" si="26"/>
        <v>1.0167628469359644</v>
      </c>
      <c r="I887" s="2">
        <f t="shared" si="27"/>
        <v>1.0116285863417835</v>
      </c>
    </row>
    <row r="888" spans="1:9" x14ac:dyDescent="0.4">
      <c r="A888" t="s">
        <v>891</v>
      </c>
      <c r="B888" s="1">
        <v>42607.4375</v>
      </c>
      <c r="C888">
        <v>36.69</v>
      </c>
      <c r="D888">
        <v>36.85</v>
      </c>
      <c r="E888">
        <v>36.57</v>
      </c>
      <c r="F888">
        <v>36.76</v>
      </c>
      <c r="G888">
        <v>13816</v>
      </c>
      <c r="H888" s="2">
        <f t="shared" si="26"/>
        <v>-0.19042437431991374</v>
      </c>
      <c r="I888" s="2">
        <f t="shared" si="27"/>
        <v>-0.19060591202955776</v>
      </c>
    </row>
    <row r="889" spans="1:9" x14ac:dyDescent="0.4">
      <c r="A889" t="s">
        <v>892</v>
      </c>
      <c r="B889" s="1">
        <v>42607.458333333336</v>
      </c>
      <c r="C889">
        <v>36.950000000000003</v>
      </c>
      <c r="D889">
        <v>37.14</v>
      </c>
      <c r="E889">
        <v>36.69</v>
      </c>
      <c r="F889">
        <v>36.69</v>
      </c>
      <c r="G889">
        <v>18662</v>
      </c>
      <c r="H889" s="2">
        <f t="shared" si="26"/>
        <v>0.70863995639140132</v>
      </c>
      <c r="I889" s="2">
        <f t="shared" si="27"/>
        <v>0.70614090270203311</v>
      </c>
    </row>
    <row r="890" spans="1:9" x14ac:dyDescent="0.4">
      <c r="A890" t="s">
        <v>893</v>
      </c>
      <c r="B890" s="1">
        <v>42607.479166666664</v>
      </c>
      <c r="C890">
        <v>36.729999999999997</v>
      </c>
      <c r="D890">
        <v>37.020000000000003</v>
      </c>
      <c r="E890">
        <v>36.68</v>
      </c>
      <c r="F890">
        <v>36.950000000000003</v>
      </c>
      <c r="G890">
        <v>10885</v>
      </c>
      <c r="H890" s="2">
        <f t="shared" si="26"/>
        <v>-0.59539918809203229</v>
      </c>
      <c r="I890" s="2">
        <f t="shared" si="27"/>
        <v>-0.59717875626349493</v>
      </c>
    </row>
    <row r="891" spans="1:9" x14ac:dyDescent="0.4">
      <c r="A891" t="s">
        <v>894</v>
      </c>
      <c r="B891" s="1">
        <v>42607.5</v>
      </c>
      <c r="C891">
        <v>36.81</v>
      </c>
      <c r="D891">
        <v>36.869999999999997</v>
      </c>
      <c r="E891">
        <v>36.659999999999997</v>
      </c>
      <c r="F891">
        <v>36.729999999999997</v>
      </c>
      <c r="G891">
        <v>9090</v>
      </c>
      <c r="H891" s="2">
        <f t="shared" si="26"/>
        <v>0.21780560849443345</v>
      </c>
      <c r="I891" s="2">
        <f t="shared" si="27"/>
        <v>0.21756875593538882</v>
      </c>
    </row>
    <row r="892" spans="1:9" x14ac:dyDescent="0.4">
      <c r="A892" t="s">
        <v>895</v>
      </c>
      <c r="B892" s="1">
        <v>42607.520833333336</v>
      </c>
      <c r="C892">
        <v>36.86</v>
      </c>
      <c r="D892">
        <v>36.96</v>
      </c>
      <c r="E892">
        <v>36.79</v>
      </c>
      <c r="F892">
        <v>36.799999999999997</v>
      </c>
      <c r="G892">
        <v>7071</v>
      </c>
      <c r="H892" s="2">
        <f t="shared" si="26"/>
        <v>0.13583265417005475</v>
      </c>
      <c r="I892" s="2">
        <f t="shared" si="27"/>
        <v>0.13574048507473768</v>
      </c>
    </row>
    <row r="893" spans="1:9" x14ac:dyDescent="0.4">
      <c r="A893" t="s">
        <v>896</v>
      </c>
      <c r="B893" s="1">
        <v>42607.541666666664</v>
      </c>
      <c r="C893">
        <v>36.909999999999997</v>
      </c>
      <c r="D893">
        <v>36.92</v>
      </c>
      <c r="E893">
        <v>36.729999999999997</v>
      </c>
      <c r="F893">
        <v>36.86</v>
      </c>
      <c r="G893">
        <v>9915</v>
      </c>
      <c r="H893" s="2">
        <f t="shared" si="26"/>
        <v>0.13564839934887998</v>
      </c>
      <c r="I893" s="2">
        <f t="shared" si="27"/>
        <v>0.13555648002298581</v>
      </c>
    </row>
    <row r="894" spans="1:9" x14ac:dyDescent="0.4">
      <c r="A894" t="s">
        <v>897</v>
      </c>
      <c r="B894" s="1">
        <v>42607.5625</v>
      </c>
      <c r="C894">
        <v>36.65</v>
      </c>
      <c r="D894">
        <v>36.93</v>
      </c>
      <c r="E894">
        <v>36.47</v>
      </c>
      <c r="F894">
        <v>36.92</v>
      </c>
      <c r="G894">
        <v>13704</v>
      </c>
      <c r="H894" s="2">
        <f t="shared" si="26"/>
        <v>-0.70441614738552705</v>
      </c>
      <c r="I894" s="2">
        <f t="shared" si="27"/>
        <v>-0.70690887092466059</v>
      </c>
    </row>
    <row r="895" spans="1:9" x14ac:dyDescent="0.4">
      <c r="A895" t="s">
        <v>898</v>
      </c>
      <c r="B895" s="1">
        <v>42607.583333333336</v>
      </c>
      <c r="C895">
        <v>36.64</v>
      </c>
      <c r="D895">
        <v>36.69</v>
      </c>
      <c r="E895">
        <v>36.450000000000003</v>
      </c>
      <c r="F895">
        <v>36.64</v>
      </c>
      <c r="G895">
        <v>13513</v>
      </c>
      <c r="H895" s="2">
        <f t="shared" si="26"/>
        <v>-2.7285129604360192E-2</v>
      </c>
      <c r="I895" s="2">
        <f t="shared" si="27"/>
        <v>-2.7288852673092147E-2</v>
      </c>
    </row>
    <row r="896" spans="1:9" x14ac:dyDescent="0.4">
      <c r="A896" t="s">
        <v>899</v>
      </c>
      <c r="B896" s="1">
        <v>42607.604166666664</v>
      </c>
      <c r="C896">
        <v>36.65</v>
      </c>
      <c r="D896">
        <v>36.83</v>
      </c>
      <c r="E896">
        <v>36.590000000000003</v>
      </c>
      <c r="F896">
        <v>36.65</v>
      </c>
      <c r="G896">
        <v>9600</v>
      </c>
      <c r="H896" s="2">
        <f t="shared" si="26"/>
        <v>2.7292576419208542E-2</v>
      </c>
      <c r="I896" s="2">
        <f t="shared" si="27"/>
        <v>2.7288852673086346E-2</v>
      </c>
    </row>
    <row r="897" spans="1:9" x14ac:dyDescent="0.4">
      <c r="A897" t="s">
        <v>900</v>
      </c>
      <c r="B897" s="1">
        <v>42607.625</v>
      </c>
      <c r="C897">
        <v>36.79</v>
      </c>
      <c r="D897">
        <v>36.9</v>
      </c>
      <c r="E897">
        <v>36.58</v>
      </c>
      <c r="F897">
        <v>36.65</v>
      </c>
      <c r="G897">
        <v>12590</v>
      </c>
      <c r="H897" s="2">
        <f t="shared" si="26"/>
        <v>0.38199181446112024</v>
      </c>
      <c r="I897" s="2">
        <f t="shared" si="27"/>
        <v>0.38126407840225518</v>
      </c>
    </row>
    <row r="898" spans="1:9" x14ac:dyDescent="0.4">
      <c r="A898" t="s">
        <v>901</v>
      </c>
      <c r="B898" s="1">
        <v>42607.645833333336</v>
      </c>
      <c r="C898">
        <v>36.700000000000003</v>
      </c>
      <c r="D898">
        <v>36.86</v>
      </c>
      <c r="E898">
        <v>36.590000000000003</v>
      </c>
      <c r="F898">
        <v>36.79</v>
      </c>
      <c r="G898">
        <v>16117</v>
      </c>
      <c r="H898" s="2">
        <f t="shared" si="26"/>
        <v>-0.24463169339493424</v>
      </c>
      <c r="I898" s="2">
        <f t="shared" si="27"/>
        <v>-0.24493140561583282</v>
      </c>
    </row>
    <row r="899" spans="1:9" x14ac:dyDescent="0.4">
      <c r="A899" t="s">
        <v>902</v>
      </c>
      <c r="B899" s="1">
        <v>42608.395833333336</v>
      </c>
      <c r="C899">
        <v>37.06</v>
      </c>
      <c r="D899">
        <v>37.229999999999997</v>
      </c>
      <c r="E899">
        <v>36.97</v>
      </c>
      <c r="F899">
        <v>37</v>
      </c>
      <c r="G899">
        <v>22206</v>
      </c>
      <c r="H899" s="2">
        <f t="shared" si="26"/>
        <v>0.98092643051770956</v>
      </c>
      <c r="I899" s="2">
        <f t="shared" si="27"/>
        <v>0.97614657966890572</v>
      </c>
    </row>
    <row r="900" spans="1:9" x14ac:dyDescent="0.4">
      <c r="A900" t="s">
        <v>903</v>
      </c>
      <c r="B900" s="1">
        <v>42608.416666666664</v>
      </c>
      <c r="C900">
        <v>37.94</v>
      </c>
      <c r="D900">
        <v>38.01</v>
      </c>
      <c r="E900">
        <v>36.76</v>
      </c>
      <c r="F900">
        <v>37.049999999999997</v>
      </c>
      <c r="G900">
        <v>57765</v>
      </c>
      <c r="H900" s="2">
        <f t="shared" ref="H900:H963" si="28">100*(C900-C899)/C899</f>
        <v>2.3745277927684709</v>
      </c>
      <c r="I900" s="2">
        <f t="shared" ref="I900:I963" si="29">100*LN(H900/100+1)</f>
        <v>2.346774364965436</v>
      </c>
    </row>
    <row r="901" spans="1:9" x14ac:dyDescent="0.4">
      <c r="A901" t="s">
        <v>904</v>
      </c>
      <c r="B901" s="1">
        <v>42608.4375</v>
      </c>
      <c r="C901">
        <v>37.72</v>
      </c>
      <c r="D901">
        <v>37.96</v>
      </c>
      <c r="E901">
        <v>37.53</v>
      </c>
      <c r="F901">
        <v>37.950000000000003</v>
      </c>
      <c r="G901">
        <v>20762</v>
      </c>
      <c r="H901" s="2">
        <f t="shared" si="28"/>
        <v>-0.57986294148655471</v>
      </c>
      <c r="I901" s="2">
        <f t="shared" si="29"/>
        <v>-0.58155067416113537</v>
      </c>
    </row>
    <row r="902" spans="1:9" x14ac:dyDescent="0.4">
      <c r="A902" t="s">
        <v>905</v>
      </c>
      <c r="B902" s="1">
        <v>42608.458333333336</v>
      </c>
      <c r="C902">
        <v>37.869999999999997</v>
      </c>
      <c r="D902">
        <v>37.9</v>
      </c>
      <c r="E902">
        <v>37.61</v>
      </c>
      <c r="F902">
        <v>37.729999999999997</v>
      </c>
      <c r="G902">
        <v>12952</v>
      </c>
      <c r="H902" s="2">
        <f t="shared" si="28"/>
        <v>0.39766702014845862</v>
      </c>
      <c r="I902" s="2">
        <f t="shared" si="29"/>
        <v>0.39687841484466008</v>
      </c>
    </row>
    <row r="903" spans="1:9" x14ac:dyDescent="0.4">
      <c r="A903" t="s">
        <v>906</v>
      </c>
      <c r="B903" s="1">
        <v>42608.479166666664</v>
      </c>
      <c r="C903">
        <v>36.93</v>
      </c>
      <c r="D903">
        <v>37.909999999999997</v>
      </c>
      <c r="E903">
        <v>36.86</v>
      </c>
      <c r="F903">
        <v>37.86</v>
      </c>
      <c r="G903">
        <v>34242</v>
      </c>
      <c r="H903" s="2">
        <f t="shared" si="28"/>
        <v>-2.4821758648006278</v>
      </c>
      <c r="I903" s="2">
        <f t="shared" si="29"/>
        <v>-2.5135013049231572</v>
      </c>
    </row>
    <row r="904" spans="1:9" x14ac:dyDescent="0.4">
      <c r="A904" t="s">
        <v>907</v>
      </c>
      <c r="B904" s="1">
        <v>42608.5</v>
      </c>
      <c r="C904">
        <v>36.29</v>
      </c>
      <c r="D904">
        <v>36.94</v>
      </c>
      <c r="E904">
        <v>35.950000000000003</v>
      </c>
      <c r="F904">
        <v>36.92</v>
      </c>
      <c r="G904">
        <v>45778</v>
      </c>
      <c r="H904" s="2">
        <f t="shared" si="28"/>
        <v>-1.7330083942594112</v>
      </c>
      <c r="I904" s="2">
        <f t="shared" si="29"/>
        <v>-1.7482007639492938</v>
      </c>
    </row>
    <row r="905" spans="1:9" x14ac:dyDescent="0.4">
      <c r="A905" t="s">
        <v>908</v>
      </c>
      <c r="B905" s="1">
        <v>42608.520833333336</v>
      </c>
      <c r="C905">
        <v>36.479999999999997</v>
      </c>
      <c r="D905">
        <v>36.64</v>
      </c>
      <c r="E905">
        <v>35.99</v>
      </c>
      <c r="F905">
        <v>36.29</v>
      </c>
      <c r="G905">
        <v>25774</v>
      </c>
      <c r="H905" s="2">
        <f t="shared" si="28"/>
        <v>0.52356020942407755</v>
      </c>
      <c r="I905" s="2">
        <f t="shared" si="29"/>
        <v>0.52219439811516244</v>
      </c>
    </row>
    <row r="906" spans="1:9" x14ac:dyDescent="0.4">
      <c r="A906" t="s">
        <v>909</v>
      </c>
      <c r="B906" s="1">
        <v>42608.541666666664</v>
      </c>
      <c r="C906">
        <v>36.44</v>
      </c>
      <c r="D906">
        <v>36.61</v>
      </c>
      <c r="E906">
        <v>36.159999999999997</v>
      </c>
      <c r="F906">
        <v>36.49</v>
      </c>
      <c r="G906">
        <v>13303</v>
      </c>
      <c r="H906" s="2">
        <f t="shared" si="28"/>
        <v>-0.10964912280701522</v>
      </c>
      <c r="I906" s="2">
        <f t="shared" si="29"/>
        <v>-0.10970928143730993</v>
      </c>
    </row>
    <row r="907" spans="1:9" x14ac:dyDescent="0.4">
      <c r="A907" t="s">
        <v>910</v>
      </c>
      <c r="B907" s="1">
        <v>42608.5625</v>
      </c>
      <c r="C907">
        <v>36.01</v>
      </c>
      <c r="D907">
        <v>36.46</v>
      </c>
      <c r="E907">
        <v>35.869999999999997</v>
      </c>
      <c r="F907">
        <v>36.450000000000003</v>
      </c>
      <c r="G907">
        <v>13808</v>
      </c>
      <c r="H907" s="2">
        <f t="shared" si="28"/>
        <v>-1.180021953896816</v>
      </c>
      <c r="I907" s="2">
        <f t="shared" si="29"/>
        <v>-1.1870394730973686</v>
      </c>
    </row>
    <row r="908" spans="1:9" x14ac:dyDescent="0.4">
      <c r="A908" t="s">
        <v>911</v>
      </c>
      <c r="B908" s="1">
        <v>42608.583333333336</v>
      </c>
      <c r="C908">
        <v>35.549999999999997</v>
      </c>
      <c r="D908">
        <v>36.19</v>
      </c>
      <c r="E908">
        <v>35.479999999999997</v>
      </c>
      <c r="F908">
        <v>36.01</v>
      </c>
      <c r="G908">
        <v>22449</v>
      </c>
      <c r="H908" s="2">
        <f t="shared" si="28"/>
        <v>-1.27742293807276</v>
      </c>
      <c r="I908" s="2">
        <f t="shared" si="29"/>
        <v>-1.2856521411533994</v>
      </c>
    </row>
    <row r="909" spans="1:9" x14ac:dyDescent="0.4">
      <c r="A909" t="s">
        <v>912</v>
      </c>
      <c r="B909" s="1">
        <v>42608.604166666664</v>
      </c>
      <c r="C909">
        <v>35.78</v>
      </c>
      <c r="D909">
        <v>35.840000000000003</v>
      </c>
      <c r="E909">
        <v>35.32</v>
      </c>
      <c r="F909">
        <v>35.549999999999997</v>
      </c>
      <c r="G909">
        <v>24166</v>
      </c>
      <c r="H909" s="2">
        <f t="shared" si="28"/>
        <v>0.64697609001407597</v>
      </c>
      <c r="I909" s="2">
        <f t="shared" si="29"/>
        <v>0.6448921831323301</v>
      </c>
    </row>
    <row r="910" spans="1:9" x14ac:dyDescent="0.4">
      <c r="A910" t="s">
        <v>913</v>
      </c>
      <c r="B910" s="1">
        <v>42608.625</v>
      </c>
      <c r="C910">
        <v>36.32</v>
      </c>
      <c r="D910">
        <v>36.47</v>
      </c>
      <c r="E910">
        <v>35.659999999999997</v>
      </c>
      <c r="F910">
        <v>35.78</v>
      </c>
      <c r="G910">
        <v>30556</v>
      </c>
      <c r="H910" s="2">
        <f t="shared" si="28"/>
        <v>1.5092230296254867</v>
      </c>
      <c r="I910" s="2">
        <f t="shared" si="29"/>
        <v>1.4979475652519392</v>
      </c>
    </row>
    <row r="911" spans="1:9" x14ac:dyDescent="0.4">
      <c r="A911" t="s">
        <v>914</v>
      </c>
      <c r="B911" s="1">
        <v>42608.645833333336</v>
      </c>
      <c r="C911">
        <v>36.590000000000003</v>
      </c>
      <c r="D911">
        <v>36.630000000000003</v>
      </c>
      <c r="E911">
        <v>36.22</v>
      </c>
      <c r="F911">
        <v>36.32</v>
      </c>
      <c r="G911">
        <v>27778</v>
      </c>
      <c r="H911" s="2">
        <f t="shared" si="28"/>
        <v>0.74339207048459011</v>
      </c>
      <c r="I911" s="2">
        <f t="shared" si="29"/>
        <v>0.74064252980230239</v>
      </c>
    </row>
    <row r="912" spans="1:9" x14ac:dyDescent="0.4">
      <c r="A912" t="s">
        <v>915</v>
      </c>
      <c r="B912" s="1">
        <v>42611.395833333336</v>
      </c>
      <c r="C912">
        <v>36.869999999999997</v>
      </c>
      <c r="D912">
        <v>37.049999999999997</v>
      </c>
      <c r="E912">
        <v>36.68</v>
      </c>
      <c r="F912">
        <v>36.69</v>
      </c>
      <c r="G912">
        <v>22517</v>
      </c>
      <c r="H912" s="2">
        <f t="shared" si="28"/>
        <v>0.76523640338888765</v>
      </c>
      <c r="I912" s="2">
        <f t="shared" si="29"/>
        <v>0.7623233214937466</v>
      </c>
    </row>
    <row r="913" spans="1:9" x14ac:dyDescent="0.4">
      <c r="A913" t="s">
        <v>916</v>
      </c>
      <c r="B913" s="1">
        <v>42611.416666666664</v>
      </c>
      <c r="C913">
        <v>36.950000000000003</v>
      </c>
      <c r="D913">
        <v>37.01</v>
      </c>
      <c r="E913">
        <v>36.83</v>
      </c>
      <c r="F913">
        <v>36.880000000000003</v>
      </c>
      <c r="G913">
        <v>11140</v>
      </c>
      <c r="H913" s="2">
        <f t="shared" si="28"/>
        <v>0.21697857336589479</v>
      </c>
      <c r="I913" s="2">
        <f t="shared" si="29"/>
        <v>0.21674351481577261</v>
      </c>
    </row>
    <row r="914" spans="1:9" x14ac:dyDescent="0.4">
      <c r="A914" t="s">
        <v>917</v>
      </c>
      <c r="B914" s="1">
        <v>42611.4375</v>
      </c>
      <c r="C914">
        <v>37.07</v>
      </c>
      <c r="D914">
        <v>37.200000000000003</v>
      </c>
      <c r="E914">
        <v>36.93</v>
      </c>
      <c r="F914">
        <v>36.96</v>
      </c>
      <c r="G914">
        <v>15263</v>
      </c>
      <c r="H914" s="2">
        <f t="shared" si="28"/>
        <v>0.32476319350472921</v>
      </c>
      <c r="I914" s="2">
        <f t="shared" si="29"/>
        <v>0.324236976843016</v>
      </c>
    </row>
    <row r="915" spans="1:9" x14ac:dyDescent="0.4">
      <c r="A915" t="s">
        <v>918</v>
      </c>
      <c r="B915" s="1">
        <v>42611.458333333336</v>
      </c>
      <c r="C915">
        <v>37.22</v>
      </c>
      <c r="D915">
        <v>37.25</v>
      </c>
      <c r="E915">
        <v>37.07</v>
      </c>
      <c r="F915">
        <v>37.08</v>
      </c>
      <c r="G915">
        <v>8155</v>
      </c>
      <c r="H915" s="2">
        <f t="shared" si="28"/>
        <v>0.40463987051523759</v>
      </c>
      <c r="I915" s="2">
        <f t="shared" si="29"/>
        <v>0.40382340514638271</v>
      </c>
    </row>
    <row r="916" spans="1:9" x14ac:dyDescent="0.4">
      <c r="A916" t="s">
        <v>919</v>
      </c>
      <c r="B916" s="1">
        <v>42611.479166666664</v>
      </c>
      <c r="C916">
        <v>37.229999999999997</v>
      </c>
      <c r="D916">
        <v>37.31</v>
      </c>
      <c r="E916">
        <v>37.049999999999997</v>
      </c>
      <c r="F916">
        <v>37.22</v>
      </c>
      <c r="G916">
        <v>10225</v>
      </c>
      <c r="H916" s="2">
        <f t="shared" si="28"/>
        <v>2.6867275658242908E-2</v>
      </c>
      <c r="I916" s="2">
        <f t="shared" si="29"/>
        <v>2.6863667052072927E-2</v>
      </c>
    </row>
    <row r="917" spans="1:9" x14ac:dyDescent="0.4">
      <c r="A917" t="s">
        <v>920</v>
      </c>
      <c r="B917" s="1">
        <v>42611.5</v>
      </c>
      <c r="C917">
        <v>37.299999999999997</v>
      </c>
      <c r="D917">
        <v>37.409999999999997</v>
      </c>
      <c r="E917">
        <v>37.22</v>
      </c>
      <c r="F917">
        <v>37.25</v>
      </c>
      <c r="G917">
        <v>9588</v>
      </c>
      <c r="H917" s="2">
        <f t="shared" si="28"/>
        <v>0.18802041364491079</v>
      </c>
      <c r="I917" s="2">
        <f t="shared" si="29"/>
        <v>0.18784387651444059</v>
      </c>
    </row>
    <row r="918" spans="1:9" x14ac:dyDescent="0.4">
      <c r="A918" t="s">
        <v>921</v>
      </c>
      <c r="B918" s="1">
        <v>42611.520833333336</v>
      </c>
      <c r="C918">
        <v>37.39</v>
      </c>
      <c r="D918">
        <v>37.4</v>
      </c>
      <c r="E918">
        <v>37.270000000000003</v>
      </c>
      <c r="F918">
        <v>37.299999999999997</v>
      </c>
      <c r="G918">
        <v>4599</v>
      </c>
      <c r="H918" s="2">
        <f t="shared" si="28"/>
        <v>0.24128686327078663</v>
      </c>
      <c r="I918" s="2">
        <f t="shared" si="29"/>
        <v>0.24099623392525613</v>
      </c>
    </row>
    <row r="919" spans="1:9" x14ac:dyDescent="0.4">
      <c r="A919" t="s">
        <v>922</v>
      </c>
      <c r="B919" s="1">
        <v>42611.541666666664</v>
      </c>
      <c r="C919">
        <v>37.380000000000003</v>
      </c>
      <c r="D919">
        <v>37.4</v>
      </c>
      <c r="E919">
        <v>37.340000000000003</v>
      </c>
      <c r="F919">
        <v>37.39</v>
      </c>
      <c r="G919">
        <v>4069</v>
      </c>
      <c r="H919" s="2">
        <f t="shared" si="28"/>
        <v>-2.67451190157743E-2</v>
      </c>
      <c r="I919" s="2">
        <f t="shared" si="29"/>
        <v>-2.6748696160547508E-2</v>
      </c>
    </row>
    <row r="920" spans="1:9" x14ac:dyDescent="0.4">
      <c r="A920" t="s">
        <v>923</v>
      </c>
      <c r="B920" s="1">
        <v>42611.5625</v>
      </c>
      <c r="C920">
        <v>37.479999999999997</v>
      </c>
      <c r="D920">
        <v>37.54</v>
      </c>
      <c r="E920">
        <v>37.380000000000003</v>
      </c>
      <c r="F920">
        <v>37.380000000000003</v>
      </c>
      <c r="G920">
        <v>6094</v>
      </c>
      <c r="H920" s="2">
        <f t="shared" si="28"/>
        <v>0.26752273943283655</v>
      </c>
      <c r="I920" s="2">
        <f t="shared" si="29"/>
        <v>0.26716553428046058</v>
      </c>
    </row>
    <row r="921" spans="1:9" x14ac:dyDescent="0.4">
      <c r="A921" t="s">
        <v>924</v>
      </c>
      <c r="B921" s="1">
        <v>42611.583333333336</v>
      </c>
      <c r="C921">
        <v>37.380000000000003</v>
      </c>
      <c r="D921">
        <v>37.5</v>
      </c>
      <c r="E921">
        <v>37.33</v>
      </c>
      <c r="F921">
        <v>37.5</v>
      </c>
      <c r="G921">
        <v>5886</v>
      </c>
      <c r="H921" s="2">
        <f t="shared" si="28"/>
        <v>-0.26680896478120153</v>
      </c>
      <c r="I921" s="2">
        <f t="shared" si="29"/>
        <v>-0.2671655342804562</v>
      </c>
    </row>
    <row r="922" spans="1:9" x14ac:dyDescent="0.4">
      <c r="A922" t="s">
        <v>925</v>
      </c>
      <c r="B922" s="1">
        <v>42611.604166666664</v>
      </c>
      <c r="C922">
        <v>37.4</v>
      </c>
      <c r="D922">
        <v>37.46</v>
      </c>
      <c r="E922">
        <v>37.31</v>
      </c>
      <c r="F922">
        <v>37.380000000000003</v>
      </c>
      <c r="G922">
        <v>8407</v>
      </c>
      <c r="H922" s="2">
        <f t="shared" si="28"/>
        <v>5.3504547886559707E-2</v>
      </c>
      <c r="I922" s="2">
        <f t="shared" si="29"/>
        <v>5.3490239306928457E-2</v>
      </c>
    </row>
    <row r="923" spans="1:9" x14ac:dyDescent="0.4">
      <c r="A923" t="s">
        <v>926</v>
      </c>
      <c r="B923" s="1">
        <v>42611.625</v>
      </c>
      <c r="C923">
        <v>37.32</v>
      </c>
      <c r="D923">
        <v>37.479999999999997</v>
      </c>
      <c r="E923">
        <v>37.25</v>
      </c>
      <c r="F923">
        <v>37.4</v>
      </c>
      <c r="G923">
        <v>11258</v>
      </c>
      <c r="H923" s="2">
        <f t="shared" si="28"/>
        <v>-0.21390374331550346</v>
      </c>
      <c r="I923" s="2">
        <f t="shared" si="29"/>
        <v>-0.21413284413431152</v>
      </c>
    </row>
    <row r="924" spans="1:9" x14ac:dyDescent="0.4">
      <c r="A924" t="s">
        <v>927</v>
      </c>
      <c r="B924" s="1">
        <v>42611.645833333336</v>
      </c>
      <c r="C924">
        <v>37.31</v>
      </c>
      <c r="D924">
        <v>37.380000000000003</v>
      </c>
      <c r="E924">
        <v>37.270000000000003</v>
      </c>
      <c r="F924">
        <v>37.32</v>
      </c>
      <c r="G924">
        <v>27444</v>
      </c>
      <c r="H924" s="2">
        <f t="shared" si="28"/>
        <v>-2.6795284030005386E-2</v>
      </c>
      <c r="I924" s="2">
        <f t="shared" si="29"/>
        <v>-2.6798874607650416E-2</v>
      </c>
    </row>
    <row r="925" spans="1:9" x14ac:dyDescent="0.4">
      <c r="A925" t="s">
        <v>928</v>
      </c>
      <c r="B925" s="1">
        <v>42612.395833333336</v>
      </c>
      <c r="C925">
        <v>37.549999999999997</v>
      </c>
      <c r="D925">
        <v>37.67</v>
      </c>
      <c r="E925">
        <v>37.36</v>
      </c>
      <c r="F925">
        <v>37.47</v>
      </c>
      <c r="G925">
        <v>20432</v>
      </c>
      <c r="H925" s="2">
        <f t="shared" si="28"/>
        <v>0.64325917984453196</v>
      </c>
      <c r="I925" s="2">
        <f t="shared" si="29"/>
        <v>0.64119909770771699</v>
      </c>
    </row>
    <row r="926" spans="1:9" x14ac:dyDescent="0.4">
      <c r="A926" t="s">
        <v>929</v>
      </c>
      <c r="B926" s="1">
        <v>42612.416666666664</v>
      </c>
      <c r="C926">
        <v>37.43</v>
      </c>
      <c r="D926">
        <v>37.65</v>
      </c>
      <c r="E926">
        <v>37.26</v>
      </c>
      <c r="F926">
        <v>37.549999999999997</v>
      </c>
      <c r="G926">
        <v>24735</v>
      </c>
      <c r="H926" s="2">
        <f t="shared" si="28"/>
        <v>-0.31957390146470693</v>
      </c>
      <c r="I926" s="2">
        <f t="shared" si="29"/>
        <v>-0.32008562938061069</v>
      </c>
    </row>
    <row r="927" spans="1:9" x14ac:dyDescent="0.4">
      <c r="A927" t="s">
        <v>930</v>
      </c>
      <c r="B927" s="1">
        <v>42612.4375</v>
      </c>
      <c r="C927">
        <v>37.51</v>
      </c>
      <c r="D927">
        <v>37.58</v>
      </c>
      <c r="E927">
        <v>37.22</v>
      </c>
      <c r="F927">
        <v>37.43</v>
      </c>
      <c r="G927">
        <v>17855</v>
      </c>
      <c r="H927" s="2">
        <f t="shared" si="28"/>
        <v>0.21373230029387735</v>
      </c>
      <c r="I927" s="2">
        <f t="shared" si="29"/>
        <v>0.21350421774582218</v>
      </c>
    </row>
    <row r="928" spans="1:9" x14ac:dyDescent="0.4">
      <c r="A928" t="s">
        <v>931</v>
      </c>
      <c r="B928" s="1">
        <v>42612.458333333336</v>
      </c>
      <c r="C928">
        <v>37.630000000000003</v>
      </c>
      <c r="D928">
        <v>37.76</v>
      </c>
      <c r="E928">
        <v>37.450000000000003</v>
      </c>
      <c r="F928">
        <v>37.51</v>
      </c>
      <c r="G928">
        <v>16922</v>
      </c>
      <c r="H928" s="2">
        <f t="shared" si="28"/>
        <v>0.31991468941616785</v>
      </c>
      <c r="I928" s="2">
        <f t="shared" si="29"/>
        <v>0.31940405115500392</v>
      </c>
    </row>
    <row r="929" spans="1:9" x14ac:dyDescent="0.4">
      <c r="A929" t="s">
        <v>932</v>
      </c>
      <c r="B929" s="1">
        <v>42612.479166666664</v>
      </c>
      <c r="C929">
        <v>37.630000000000003</v>
      </c>
      <c r="D929">
        <v>37.68</v>
      </c>
      <c r="E929">
        <v>37.479999999999997</v>
      </c>
      <c r="F929">
        <v>37.65</v>
      </c>
      <c r="G929">
        <v>12413</v>
      </c>
      <c r="H929" s="2">
        <f t="shared" si="28"/>
        <v>0</v>
      </c>
      <c r="I929" s="2">
        <f t="shared" si="29"/>
        <v>0</v>
      </c>
    </row>
    <row r="930" spans="1:9" x14ac:dyDescent="0.4">
      <c r="A930" t="s">
        <v>933</v>
      </c>
      <c r="B930" s="1">
        <v>42612.5</v>
      </c>
      <c r="C930">
        <v>37.590000000000003</v>
      </c>
      <c r="D930">
        <v>37.69</v>
      </c>
      <c r="E930">
        <v>37.549999999999997</v>
      </c>
      <c r="F930">
        <v>37.630000000000003</v>
      </c>
      <c r="G930">
        <v>6742</v>
      </c>
      <c r="H930" s="2">
        <f t="shared" si="28"/>
        <v>-0.10629816635662807</v>
      </c>
      <c r="I930" s="2">
        <f t="shared" si="29"/>
        <v>-0.10635470292592906</v>
      </c>
    </row>
    <row r="931" spans="1:9" x14ac:dyDescent="0.4">
      <c r="A931" t="s">
        <v>934</v>
      </c>
      <c r="B931" s="1">
        <v>42612.520833333336</v>
      </c>
      <c r="C931">
        <v>37.6</v>
      </c>
      <c r="D931">
        <v>37.67</v>
      </c>
      <c r="E931">
        <v>37.58</v>
      </c>
      <c r="F931">
        <v>37.58</v>
      </c>
      <c r="G931">
        <v>5416</v>
      </c>
      <c r="H931" s="2">
        <f t="shared" si="28"/>
        <v>2.6602819898903989E-2</v>
      </c>
      <c r="I931" s="2">
        <f t="shared" si="29"/>
        <v>2.6599281976213481E-2</v>
      </c>
    </row>
    <row r="932" spans="1:9" x14ac:dyDescent="0.4">
      <c r="A932" t="s">
        <v>935</v>
      </c>
      <c r="B932" s="1">
        <v>42612.541666666664</v>
      </c>
      <c r="C932">
        <v>37.58</v>
      </c>
      <c r="D932">
        <v>37.65</v>
      </c>
      <c r="E932">
        <v>37.53</v>
      </c>
      <c r="F932">
        <v>37.590000000000003</v>
      </c>
      <c r="G932">
        <v>6045</v>
      </c>
      <c r="H932" s="2">
        <f t="shared" si="28"/>
        <v>-5.3191489361710441E-2</v>
      </c>
      <c r="I932" s="2">
        <f t="shared" si="29"/>
        <v>-5.3205641052970022E-2</v>
      </c>
    </row>
    <row r="933" spans="1:9" x14ac:dyDescent="0.4">
      <c r="A933" t="s">
        <v>936</v>
      </c>
      <c r="B933" s="1">
        <v>42612.5625</v>
      </c>
      <c r="C933">
        <v>37.380000000000003</v>
      </c>
      <c r="D933">
        <v>37.61</v>
      </c>
      <c r="E933">
        <v>37.33</v>
      </c>
      <c r="F933">
        <v>37.58</v>
      </c>
      <c r="G933">
        <v>7038</v>
      </c>
      <c r="H933" s="2">
        <f t="shared" si="28"/>
        <v>-0.53219797764767363</v>
      </c>
      <c r="I933" s="2">
        <f t="shared" si="29"/>
        <v>-0.53361919579023787</v>
      </c>
    </row>
    <row r="934" spans="1:9" x14ac:dyDescent="0.4">
      <c r="A934" t="s">
        <v>937</v>
      </c>
      <c r="B934" s="1">
        <v>42612.583333333336</v>
      </c>
      <c r="C934">
        <v>37.15</v>
      </c>
      <c r="D934">
        <v>37.380000000000003</v>
      </c>
      <c r="E934">
        <v>37.08</v>
      </c>
      <c r="F934">
        <v>37.369999999999997</v>
      </c>
      <c r="G934">
        <v>9460</v>
      </c>
      <c r="H934" s="2">
        <f t="shared" si="28"/>
        <v>-0.61530230069556968</v>
      </c>
      <c r="I934" s="2">
        <f t="shared" si="29"/>
        <v>-0.61720308636487642</v>
      </c>
    </row>
    <row r="935" spans="1:9" x14ac:dyDescent="0.4">
      <c r="A935" t="s">
        <v>938</v>
      </c>
      <c r="B935" s="1">
        <v>42612.604166666664</v>
      </c>
      <c r="C935">
        <v>37.159999999999997</v>
      </c>
      <c r="D935">
        <v>37.270000000000003</v>
      </c>
      <c r="E935">
        <v>36.950000000000003</v>
      </c>
      <c r="F935">
        <v>37.15</v>
      </c>
      <c r="G935">
        <v>16210</v>
      </c>
      <c r="H935" s="2">
        <f t="shared" si="28"/>
        <v>2.6917900403763153E-2</v>
      </c>
      <c r="I935" s="2">
        <f t="shared" si="29"/>
        <v>2.69142781869579E-2</v>
      </c>
    </row>
    <row r="936" spans="1:9" x14ac:dyDescent="0.4">
      <c r="A936" t="s">
        <v>939</v>
      </c>
      <c r="B936" s="1">
        <v>42612.625</v>
      </c>
      <c r="C936">
        <v>37.340000000000003</v>
      </c>
      <c r="D936">
        <v>37.369999999999997</v>
      </c>
      <c r="E936">
        <v>37.08</v>
      </c>
      <c r="F936">
        <v>37.159999999999997</v>
      </c>
      <c r="G936">
        <v>11597</v>
      </c>
      <c r="H936" s="2">
        <f t="shared" si="28"/>
        <v>0.48439181916040591</v>
      </c>
      <c r="I936" s="2">
        <f t="shared" si="29"/>
        <v>0.48322241679389244</v>
      </c>
    </row>
    <row r="937" spans="1:9" x14ac:dyDescent="0.4">
      <c r="A937" t="s">
        <v>940</v>
      </c>
      <c r="B937" s="1">
        <v>42612.645833333336</v>
      </c>
      <c r="C937">
        <v>37.6</v>
      </c>
      <c r="D937">
        <v>37.65</v>
      </c>
      <c r="E937">
        <v>37.29</v>
      </c>
      <c r="F937">
        <v>37.35</v>
      </c>
      <c r="G937">
        <v>21830</v>
      </c>
      <c r="H937" s="2">
        <f t="shared" si="28"/>
        <v>0.69630423138724684</v>
      </c>
      <c r="I937" s="2">
        <f t="shared" si="29"/>
        <v>0.69389122822722116</v>
      </c>
    </row>
    <row r="938" spans="1:9" x14ac:dyDescent="0.4">
      <c r="A938" t="s">
        <v>941</v>
      </c>
      <c r="B938" s="1">
        <v>42613.395833333336</v>
      </c>
      <c r="C938">
        <v>37.549999999999997</v>
      </c>
      <c r="D938">
        <v>37.64</v>
      </c>
      <c r="E938">
        <v>37.32</v>
      </c>
      <c r="F938">
        <v>37.49</v>
      </c>
      <c r="G938">
        <v>17005</v>
      </c>
      <c r="H938" s="2">
        <f t="shared" si="28"/>
        <v>-0.13297872340426664</v>
      </c>
      <c r="I938" s="2">
        <f t="shared" si="29"/>
        <v>-0.13306721857051726</v>
      </c>
    </row>
    <row r="939" spans="1:9" x14ac:dyDescent="0.4">
      <c r="A939" t="s">
        <v>942</v>
      </c>
      <c r="B939" s="1">
        <v>42613.416666666664</v>
      </c>
      <c r="C939">
        <v>37.36</v>
      </c>
      <c r="D939">
        <v>37.67</v>
      </c>
      <c r="E939">
        <v>37.36</v>
      </c>
      <c r="F939">
        <v>37.56</v>
      </c>
      <c r="G939">
        <v>16024</v>
      </c>
      <c r="H939" s="2">
        <f t="shared" si="28"/>
        <v>-0.50599201065245736</v>
      </c>
      <c r="I939" s="2">
        <f t="shared" si="29"/>
        <v>-0.50727648495018074</v>
      </c>
    </row>
    <row r="940" spans="1:9" x14ac:dyDescent="0.4">
      <c r="A940" t="s">
        <v>943</v>
      </c>
      <c r="B940" s="1">
        <v>42613.4375</v>
      </c>
      <c r="C940">
        <v>37.090000000000003</v>
      </c>
      <c r="D940">
        <v>37.36</v>
      </c>
      <c r="E940">
        <v>37.049999999999997</v>
      </c>
      <c r="F940">
        <v>37.35</v>
      </c>
      <c r="G940">
        <v>15483</v>
      </c>
      <c r="H940" s="2">
        <f t="shared" si="28"/>
        <v>-0.72269807280512854</v>
      </c>
      <c r="I940" s="2">
        <f t="shared" si="29"/>
        <v>-0.72532218591423236</v>
      </c>
    </row>
    <row r="941" spans="1:9" x14ac:dyDescent="0.4">
      <c r="A941" t="s">
        <v>944</v>
      </c>
      <c r="B941" s="1">
        <v>42613.458333333336</v>
      </c>
      <c r="C941">
        <v>37.229999999999997</v>
      </c>
      <c r="D941">
        <v>37.229999999999997</v>
      </c>
      <c r="E941">
        <v>36.94</v>
      </c>
      <c r="F941">
        <v>37.090000000000003</v>
      </c>
      <c r="G941">
        <v>14299</v>
      </c>
      <c r="H941" s="2">
        <f t="shared" si="28"/>
        <v>0.37746023186841049</v>
      </c>
      <c r="I941" s="2">
        <f t="shared" si="29"/>
        <v>0.37674963831260222</v>
      </c>
    </row>
    <row r="942" spans="1:9" x14ac:dyDescent="0.4">
      <c r="A942" t="s">
        <v>945</v>
      </c>
      <c r="B942" s="1">
        <v>42613.479166666664</v>
      </c>
      <c r="C942">
        <v>37.11</v>
      </c>
      <c r="D942">
        <v>37.28</v>
      </c>
      <c r="E942">
        <v>37.020000000000003</v>
      </c>
      <c r="F942">
        <v>37.22</v>
      </c>
      <c r="G942">
        <v>7713</v>
      </c>
      <c r="H942" s="2">
        <f t="shared" si="28"/>
        <v>-0.32232070910555322</v>
      </c>
      <c r="I942" s="2">
        <f t="shared" si="29"/>
        <v>-0.32284128121192113</v>
      </c>
    </row>
    <row r="943" spans="1:9" x14ac:dyDescent="0.4">
      <c r="A943" t="s">
        <v>946</v>
      </c>
      <c r="B943" s="1">
        <v>42613.5</v>
      </c>
      <c r="C943">
        <v>36.68</v>
      </c>
      <c r="D943">
        <v>37.1</v>
      </c>
      <c r="E943">
        <v>36.520000000000003</v>
      </c>
      <c r="F943">
        <v>37.1</v>
      </c>
      <c r="G943">
        <v>22507</v>
      </c>
      <c r="H943" s="2">
        <f t="shared" si="28"/>
        <v>-1.1587173268660731</v>
      </c>
      <c r="I943" s="2">
        <f t="shared" si="29"/>
        <v>-1.1654827684242151</v>
      </c>
    </row>
    <row r="944" spans="1:9" x14ac:dyDescent="0.4">
      <c r="A944" t="s">
        <v>947</v>
      </c>
      <c r="B944" s="1">
        <v>42613.520833333336</v>
      </c>
      <c r="C944">
        <v>36.76</v>
      </c>
      <c r="D944">
        <v>36.9</v>
      </c>
      <c r="E944">
        <v>36.43</v>
      </c>
      <c r="F944">
        <v>36.68</v>
      </c>
      <c r="G944">
        <v>15212</v>
      </c>
      <c r="H944" s="2">
        <f t="shared" si="28"/>
        <v>0.21810250817883942</v>
      </c>
      <c r="I944" s="2">
        <f t="shared" si="29"/>
        <v>0.21786500992221725</v>
      </c>
    </row>
    <row r="945" spans="1:9" x14ac:dyDescent="0.4">
      <c r="A945" t="s">
        <v>948</v>
      </c>
      <c r="B945" s="1">
        <v>42613.541666666664</v>
      </c>
      <c r="C945">
        <v>37.04</v>
      </c>
      <c r="D945">
        <v>37.07</v>
      </c>
      <c r="E945">
        <v>36.69</v>
      </c>
      <c r="F945">
        <v>36.76</v>
      </c>
      <c r="G945">
        <v>8634</v>
      </c>
      <c r="H945" s="2">
        <f t="shared" si="28"/>
        <v>0.76169749727965497</v>
      </c>
      <c r="I945" s="2">
        <f t="shared" si="29"/>
        <v>0.75881122904923792</v>
      </c>
    </row>
    <row r="946" spans="1:9" x14ac:dyDescent="0.4">
      <c r="A946" t="s">
        <v>949</v>
      </c>
      <c r="B946" s="1">
        <v>42613.5625</v>
      </c>
      <c r="C946">
        <v>37.229999999999997</v>
      </c>
      <c r="D946">
        <v>37.299999999999997</v>
      </c>
      <c r="E946">
        <v>36.94</v>
      </c>
      <c r="F946">
        <v>37.04</v>
      </c>
      <c r="G946">
        <v>15044</v>
      </c>
      <c r="H946" s="2">
        <f t="shared" si="28"/>
        <v>0.51295896328293122</v>
      </c>
      <c r="I946" s="2">
        <f t="shared" si="29"/>
        <v>0.51164781066469145</v>
      </c>
    </row>
    <row r="947" spans="1:9" x14ac:dyDescent="0.4">
      <c r="A947" t="s">
        <v>950</v>
      </c>
      <c r="B947" s="1">
        <v>42613.583333333336</v>
      </c>
      <c r="C947">
        <v>37.35</v>
      </c>
      <c r="D947">
        <v>37.53</v>
      </c>
      <c r="E947">
        <v>37.229999999999997</v>
      </c>
      <c r="F947">
        <v>37.24</v>
      </c>
      <c r="G947">
        <v>12153</v>
      </c>
      <c r="H947" s="2">
        <f t="shared" si="28"/>
        <v>0.32232070910557226</v>
      </c>
      <c r="I947" s="2">
        <f t="shared" si="29"/>
        <v>0.32180236942007934</v>
      </c>
    </row>
    <row r="948" spans="1:9" x14ac:dyDescent="0.4">
      <c r="A948" t="s">
        <v>951</v>
      </c>
      <c r="B948" s="1">
        <v>42613.604166666664</v>
      </c>
      <c r="C948">
        <v>37.28</v>
      </c>
      <c r="D948">
        <v>37.369999999999997</v>
      </c>
      <c r="E948">
        <v>37.090000000000003</v>
      </c>
      <c r="F948">
        <v>37.35</v>
      </c>
      <c r="G948">
        <v>11682</v>
      </c>
      <c r="H948" s="2">
        <f t="shared" si="28"/>
        <v>-0.187416331994646</v>
      </c>
      <c r="I948" s="2">
        <f t="shared" si="29"/>
        <v>-0.18759217614359233</v>
      </c>
    </row>
    <row r="949" spans="1:9" x14ac:dyDescent="0.4">
      <c r="A949" t="s">
        <v>952</v>
      </c>
      <c r="B949" s="1">
        <v>42613.625</v>
      </c>
      <c r="C949">
        <v>37.5</v>
      </c>
      <c r="D949">
        <v>37.57</v>
      </c>
      <c r="E949">
        <v>37.28</v>
      </c>
      <c r="F949">
        <v>37.28</v>
      </c>
      <c r="G949">
        <v>10204</v>
      </c>
      <c r="H949" s="2">
        <f t="shared" si="28"/>
        <v>0.5901287553648038</v>
      </c>
      <c r="I949" s="2">
        <f t="shared" si="29"/>
        <v>0.58839431589745661</v>
      </c>
    </row>
    <row r="950" spans="1:9" x14ac:dyDescent="0.4">
      <c r="A950" t="s">
        <v>953</v>
      </c>
      <c r="B950" s="1">
        <v>42613.645833333336</v>
      </c>
      <c r="C950">
        <v>37.369999999999997</v>
      </c>
      <c r="D950">
        <v>37.619999999999997</v>
      </c>
      <c r="E950">
        <v>37.369999999999997</v>
      </c>
      <c r="F950">
        <v>37.51</v>
      </c>
      <c r="G950">
        <v>22695</v>
      </c>
      <c r="H950" s="2">
        <f t="shared" si="28"/>
        <v>-0.34666666666667351</v>
      </c>
      <c r="I950" s="2">
        <f t="shared" si="29"/>
        <v>-0.34726894789726664</v>
      </c>
    </row>
    <row r="951" spans="1:9" x14ac:dyDescent="0.4">
      <c r="A951" t="s">
        <v>954</v>
      </c>
      <c r="B951" s="1">
        <v>42614.395833333336</v>
      </c>
      <c r="C951">
        <v>37.31</v>
      </c>
      <c r="D951">
        <v>37.729999999999997</v>
      </c>
      <c r="E951">
        <v>37.229999999999997</v>
      </c>
      <c r="F951">
        <v>37.61</v>
      </c>
      <c r="G951">
        <v>20029</v>
      </c>
      <c r="H951" s="2">
        <f t="shared" si="28"/>
        <v>-0.16055659620014764</v>
      </c>
      <c r="I951" s="2">
        <f t="shared" si="29"/>
        <v>-0.16068562643258985</v>
      </c>
    </row>
    <row r="952" spans="1:9" x14ac:dyDescent="0.4">
      <c r="A952" t="s">
        <v>955</v>
      </c>
      <c r="B952" s="1">
        <v>42614.416666666664</v>
      </c>
      <c r="C952">
        <v>36.909999999999997</v>
      </c>
      <c r="D952">
        <v>37.54</v>
      </c>
      <c r="E952">
        <v>36.89</v>
      </c>
      <c r="F952">
        <v>37.299999999999997</v>
      </c>
      <c r="G952">
        <v>23433</v>
      </c>
      <c r="H952" s="2">
        <f t="shared" si="28"/>
        <v>-1.0720986330742579</v>
      </c>
      <c r="I952" s="2">
        <f t="shared" si="29"/>
        <v>-1.0778870191159435</v>
      </c>
    </row>
    <row r="953" spans="1:9" x14ac:dyDescent="0.4">
      <c r="A953" t="s">
        <v>956</v>
      </c>
      <c r="B953" s="1">
        <v>42614.4375</v>
      </c>
      <c r="C953">
        <v>36.92</v>
      </c>
      <c r="D953">
        <v>37.04</v>
      </c>
      <c r="E953">
        <v>36.6</v>
      </c>
      <c r="F953">
        <v>36.9</v>
      </c>
      <c r="G953">
        <v>22269</v>
      </c>
      <c r="H953" s="2">
        <f t="shared" si="28"/>
        <v>2.7092928745611262E-2</v>
      </c>
      <c r="I953" s="2">
        <f t="shared" si="29"/>
        <v>2.7089259274432086E-2</v>
      </c>
    </row>
    <row r="954" spans="1:9" x14ac:dyDescent="0.4">
      <c r="A954" t="s">
        <v>957</v>
      </c>
      <c r="B954" s="1">
        <v>42614.458333333336</v>
      </c>
      <c r="C954">
        <v>37.24</v>
      </c>
      <c r="D954">
        <v>37.270000000000003</v>
      </c>
      <c r="E954">
        <v>36.700000000000003</v>
      </c>
      <c r="F954">
        <v>36.93</v>
      </c>
      <c r="G954">
        <v>17024</v>
      </c>
      <c r="H954" s="2">
        <f t="shared" si="28"/>
        <v>0.86673889490790967</v>
      </c>
      <c r="I954" s="2">
        <f t="shared" si="29"/>
        <v>0.86300427742149688</v>
      </c>
    </row>
    <row r="955" spans="1:9" x14ac:dyDescent="0.4">
      <c r="A955" t="s">
        <v>958</v>
      </c>
      <c r="B955" s="1">
        <v>42614.479166666664</v>
      </c>
      <c r="C955">
        <v>37.21</v>
      </c>
      <c r="D955">
        <v>37.28</v>
      </c>
      <c r="E955">
        <v>37.01</v>
      </c>
      <c r="F955">
        <v>37.229999999999997</v>
      </c>
      <c r="G955">
        <v>10275</v>
      </c>
      <c r="H955" s="2">
        <f t="shared" si="28"/>
        <v>-8.0558539205158791E-2</v>
      </c>
      <c r="I955" s="2">
        <f t="shared" si="29"/>
        <v>-8.0591005033518959E-2</v>
      </c>
    </row>
    <row r="956" spans="1:9" x14ac:dyDescent="0.4">
      <c r="A956" t="s">
        <v>959</v>
      </c>
      <c r="B956" s="1">
        <v>42614.5</v>
      </c>
      <c r="C956">
        <v>37.619999999999997</v>
      </c>
      <c r="D956">
        <v>37.72</v>
      </c>
      <c r="E956">
        <v>37.14</v>
      </c>
      <c r="F956">
        <v>37.21</v>
      </c>
      <c r="G956">
        <v>17930</v>
      </c>
      <c r="H956" s="2">
        <f t="shared" si="28"/>
        <v>1.1018543402311114</v>
      </c>
      <c r="I956" s="2">
        <f t="shared" si="29"/>
        <v>1.0958281514353114</v>
      </c>
    </row>
    <row r="957" spans="1:9" x14ac:dyDescent="0.4">
      <c r="A957" t="s">
        <v>960</v>
      </c>
      <c r="B957" s="1">
        <v>42614.520833333336</v>
      </c>
      <c r="C957">
        <v>37.61</v>
      </c>
      <c r="D957">
        <v>37.75</v>
      </c>
      <c r="E957">
        <v>37.51</v>
      </c>
      <c r="F957">
        <v>37.619999999999997</v>
      </c>
      <c r="G957">
        <v>10957</v>
      </c>
      <c r="H957" s="2">
        <f t="shared" si="28"/>
        <v>-2.6581605528968662E-2</v>
      </c>
      <c r="I957" s="2">
        <f t="shared" si="29"/>
        <v>-2.6585139063920182E-2</v>
      </c>
    </row>
    <row r="958" spans="1:9" x14ac:dyDescent="0.4">
      <c r="A958" t="s">
        <v>961</v>
      </c>
      <c r="B958" s="1">
        <v>42614.541666666664</v>
      </c>
      <c r="C958">
        <v>37.67</v>
      </c>
      <c r="D958">
        <v>37.729999999999997</v>
      </c>
      <c r="E958">
        <v>37.57</v>
      </c>
      <c r="F958">
        <v>37.61</v>
      </c>
      <c r="G958">
        <v>6652</v>
      </c>
      <c r="H958" s="2">
        <f t="shared" si="28"/>
        <v>0.15953203935124241</v>
      </c>
      <c r="I958" s="2">
        <f t="shared" si="29"/>
        <v>0.15940492217047145</v>
      </c>
    </row>
    <row r="959" spans="1:9" x14ac:dyDescent="0.4">
      <c r="A959" t="s">
        <v>962</v>
      </c>
      <c r="B959" s="1">
        <v>42614.5625</v>
      </c>
      <c r="C959">
        <v>37.46</v>
      </c>
      <c r="D959">
        <v>37.71</v>
      </c>
      <c r="E959">
        <v>37.42</v>
      </c>
      <c r="F959">
        <v>37.68</v>
      </c>
      <c r="G959">
        <v>7157</v>
      </c>
      <c r="H959" s="2">
        <f t="shared" si="28"/>
        <v>-0.55747279001858463</v>
      </c>
      <c r="I959" s="2">
        <f t="shared" si="29"/>
        <v>-0.55903246880072932</v>
      </c>
    </row>
    <row r="960" spans="1:9" x14ac:dyDescent="0.4">
      <c r="A960" t="s">
        <v>963</v>
      </c>
      <c r="B960" s="1">
        <v>42614.583333333336</v>
      </c>
      <c r="C960">
        <v>37.44</v>
      </c>
      <c r="D960">
        <v>37.479999999999997</v>
      </c>
      <c r="E960">
        <v>37.21</v>
      </c>
      <c r="F960">
        <v>37.46</v>
      </c>
      <c r="G960">
        <v>12586</v>
      </c>
      <c r="H960" s="2">
        <f t="shared" si="28"/>
        <v>-5.3390282968508077E-2</v>
      </c>
      <c r="I960" s="2">
        <f t="shared" si="29"/>
        <v>-5.3404540655128854E-2</v>
      </c>
    </row>
    <row r="961" spans="1:9" x14ac:dyDescent="0.4">
      <c r="A961" t="s">
        <v>964</v>
      </c>
      <c r="B961" s="1">
        <v>42614.604166666664</v>
      </c>
      <c r="C961">
        <v>37.380000000000003</v>
      </c>
      <c r="D961">
        <v>37.6</v>
      </c>
      <c r="E961">
        <v>37.340000000000003</v>
      </c>
      <c r="F961">
        <v>37.44</v>
      </c>
      <c r="G961">
        <v>9068</v>
      </c>
      <c r="H961" s="2">
        <f t="shared" si="28"/>
        <v>-0.16025641025639736</v>
      </c>
      <c r="I961" s="2">
        <f t="shared" si="29"/>
        <v>-0.16038495819744047</v>
      </c>
    </row>
    <row r="962" spans="1:9" x14ac:dyDescent="0.4">
      <c r="A962" t="s">
        <v>965</v>
      </c>
      <c r="B962" s="1">
        <v>42614.625</v>
      </c>
      <c r="C962">
        <v>37.299999999999997</v>
      </c>
      <c r="D962">
        <v>37.47</v>
      </c>
      <c r="E962">
        <v>37.119999999999997</v>
      </c>
      <c r="F962">
        <v>37.380000000000003</v>
      </c>
      <c r="G962">
        <v>12432</v>
      </c>
      <c r="H962" s="2">
        <f t="shared" si="28"/>
        <v>-0.21401819154629587</v>
      </c>
      <c r="I962" s="2">
        <f t="shared" si="29"/>
        <v>-0.21424753776470512</v>
      </c>
    </row>
    <row r="963" spans="1:9" x14ac:dyDescent="0.4">
      <c r="A963" t="s">
        <v>966</v>
      </c>
      <c r="B963" s="1">
        <v>42614.645833333336</v>
      </c>
      <c r="C963">
        <v>37.57</v>
      </c>
      <c r="D963">
        <v>37.619999999999997</v>
      </c>
      <c r="E963">
        <v>37.26</v>
      </c>
      <c r="F963">
        <v>37.299999999999997</v>
      </c>
      <c r="G963">
        <v>19406</v>
      </c>
      <c r="H963" s="2">
        <f t="shared" si="28"/>
        <v>0.72386058981234092</v>
      </c>
      <c r="I963" s="2">
        <f t="shared" si="29"/>
        <v>0.7212532936107654</v>
      </c>
    </row>
    <row r="964" spans="1:9" x14ac:dyDescent="0.4">
      <c r="A964" t="s">
        <v>967</v>
      </c>
      <c r="B964" s="1">
        <v>42615.395833333336</v>
      </c>
      <c r="C964">
        <v>38.69</v>
      </c>
      <c r="D964">
        <v>38.81</v>
      </c>
      <c r="E964">
        <v>38.22</v>
      </c>
      <c r="F964">
        <v>38.39</v>
      </c>
      <c r="G964">
        <v>36995</v>
      </c>
      <c r="H964" s="2">
        <f t="shared" ref="H964:H1027" si="30">100*(C964-C963)/C963</f>
        <v>2.9811019430396524</v>
      </c>
      <c r="I964" s="2">
        <f t="shared" ref="I964:I1027" si="31">100*LN(H964/100+1)</f>
        <v>2.9375309126543914</v>
      </c>
    </row>
    <row r="965" spans="1:9" x14ac:dyDescent="0.4">
      <c r="A965" t="s">
        <v>968</v>
      </c>
      <c r="B965" s="1">
        <v>42615.416666666664</v>
      </c>
      <c r="C965">
        <v>38.71</v>
      </c>
      <c r="D965">
        <v>38.770000000000003</v>
      </c>
      <c r="E965">
        <v>38.51</v>
      </c>
      <c r="F965">
        <v>38.700000000000003</v>
      </c>
      <c r="G965">
        <v>23276</v>
      </c>
      <c r="H965" s="2">
        <f t="shared" si="30"/>
        <v>5.1692943913163938E-2</v>
      </c>
      <c r="I965" s="2">
        <f t="shared" si="31"/>
        <v>5.1679587713520186E-2</v>
      </c>
    </row>
    <row r="966" spans="1:9" x14ac:dyDescent="0.4">
      <c r="A966" t="s">
        <v>969</v>
      </c>
      <c r="B966" s="1">
        <v>42615.4375</v>
      </c>
      <c r="C966">
        <v>38.659999999999997</v>
      </c>
      <c r="D966">
        <v>38.75</v>
      </c>
      <c r="E966">
        <v>38.61</v>
      </c>
      <c r="F966">
        <v>38.71</v>
      </c>
      <c r="G966">
        <v>11498</v>
      </c>
      <c r="H966" s="2">
        <f t="shared" si="30"/>
        <v>-0.12916559028675861</v>
      </c>
      <c r="I966" s="2">
        <f t="shared" si="31"/>
        <v>-0.12924908093720383</v>
      </c>
    </row>
    <row r="967" spans="1:9" x14ac:dyDescent="0.4">
      <c r="A967" t="s">
        <v>970</v>
      </c>
      <c r="B967" s="1">
        <v>42615.458333333336</v>
      </c>
      <c r="C967">
        <v>38.549999999999997</v>
      </c>
      <c r="D967">
        <v>38.770000000000003</v>
      </c>
      <c r="E967">
        <v>38.549999999999997</v>
      </c>
      <c r="F967">
        <v>38.659999999999997</v>
      </c>
      <c r="G967">
        <v>12284</v>
      </c>
      <c r="H967" s="2">
        <f t="shared" si="30"/>
        <v>-0.28453181583031412</v>
      </c>
      <c r="I967" s="2">
        <f t="shared" si="31"/>
        <v>-0.28493737708463207</v>
      </c>
    </row>
    <row r="968" spans="1:9" x14ac:dyDescent="0.4">
      <c r="A968" t="s">
        <v>971</v>
      </c>
      <c r="B968" s="1">
        <v>42615.479166666664</v>
      </c>
      <c r="C968">
        <v>38.6</v>
      </c>
      <c r="D968">
        <v>38.659999999999997</v>
      </c>
      <c r="E968">
        <v>38.520000000000003</v>
      </c>
      <c r="F968">
        <v>38.56</v>
      </c>
      <c r="G968">
        <v>8391</v>
      </c>
      <c r="H968" s="2">
        <f t="shared" si="30"/>
        <v>0.12970168612193064</v>
      </c>
      <c r="I968" s="2">
        <f t="shared" si="31"/>
        <v>0.12961764614468982</v>
      </c>
    </row>
    <row r="969" spans="1:9" x14ac:dyDescent="0.4">
      <c r="A969" t="s">
        <v>972</v>
      </c>
      <c r="B969" s="1">
        <v>42615.5</v>
      </c>
      <c r="C969">
        <v>38.51</v>
      </c>
      <c r="D969">
        <v>38.630000000000003</v>
      </c>
      <c r="E969">
        <v>38.31</v>
      </c>
      <c r="F969">
        <v>38.61</v>
      </c>
      <c r="G969">
        <v>12942</v>
      </c>
      <c r="H969" s="2">
        <f t="shared" si="30"/>
        <v>-0.23316062176166685</v>
      </c>
      <c r="I969" s="2">
        <f t="shared" si="31"/>
        <v>-0.23343286439677075</v>
      </c>
    </row>
    <row r="970" spans="1:9" x14ac:dyDescent="0.4">
      <c r="A970" t="s">
        <v>973</v>
      </c>
      <c r="B970" s="1">
        <v>42615.520833333336</v>
      </c>
      <c r="C970">
        <v>38.58</v>
      </c>
      <c r="D970">
        <v>38.68</v>
      </c>
      <c r="E970">
        <v>38.5</v>
      </c>
      <c r="F970">
        <v>38.520000000000003</v>
      </c>
      <c r="G970">
        <v>8405</v>
      </c>
      <c r="H970" s="2">
        <f t="shared" si="30"/>
        <v>0.18177096857959046</v>
      </c>
      <c r="I970" s="2">
        <f t="shared" si="31"/>
        <v>0.18160596507654655</v>
      </c>
    </row>
    <row r="971" spans="1:9" x14ac:dyDescent="0.4">
      <c r="A971" t="s">
        <v>974</v>
      </c>
      <c r="B971" s="1">
        <v>42615.541666666664</v>
      </c>
      <c r="C971">
        <v>38.6</v>
      </c>
      <c r="D971">
        <v>38.630000000000003</v>
      </c>
      <c r="E971">
        <v>38.53</v>
      </c>
      <c r="F971">
        <v>38.57</v>
      </c>
      <c r="G971">
        <v>6307</v>
      </c>
      <c r="H971" s="2">
        <f t="shared" si="30"/>
        <v>5.1840331778131486E-2</v>
      </c>
      <c r="I971" s="2">
        <f t="shared" si="31"/>
        <v>5.1826899320233627E-2</v>
      </c>
    </row>
    <row r="972" spans="1:9" x14ac:dyDescent="0.4">
      <c r="A972" t="s">
        <v>975</v>
      </c>
      <c r="B972" s="1">
        <v>42615.5625</v>
      </c>
      <c r="C972">
        <v>38.54</v>
      </c>
      <c r="D972">
        <v>38.61</v>
      </c>
      <c r="E972">
        <v>38.43</v>
      </c>
      <c r="F972">
        <v>38.590000000000003</v>
      </c>
      <c r="G972">
        <v>8152</v>
      </c>
      <c r="H972" s="2">
        <f t="shared" si="30"/>
        <v>-0.1554404145077779</v>
      </c>
      <c r="I972" s="2">
        <f t="shared" si="31"/>
        <v>-0.15556134845649175</v>
      </c>
    </row>
    <row r="973" spans="1:9" x14ac:dyDescent="0.4">
      <c r="A973" t="s">
        <v>976</v>
      </c>
      <c r="B973" s="1">
        <v>42615.583333333336</v>
      </c>
      <c r="C973">
        <v>38.6</v>
      </c>
      <c r="D973">
        <v>38.65</v>
      </c>
      <c r="E973">
        <v>38.49</v>
      </c>
      <c r="F973">
        <v>38.54</v>
      </c>
      <c r="G973">
        <v>7138</v>
      </c>
      <c r="H973" s="2">
        <f t="shared" si="30"/>
        <v>0.15568240788791457</v>
      </c>
      <c r="I973" s="2">
        <f t="shared" si="31"/>
        <v>0.15556134845650071</v>
      </c>
    </row>
    <row r="974" spans="1:9" x14ac:dyDescent="0.4">
      <c r="A974" t="s">
        <v>977</v>
      </c>
      <c r="B974" s="1">
        <v>42615.604166666664</v>
      </c>
      <c r="C974">
        <v>38.68</v>
      </c>
      <c r="D974">
        <v>38.71</v>
      </c>
      <c r="E974">
        <v>38.58</v>
      </c>
      <c r="F974">
        <v>38.61</v>
      </c>
      <c r="G974">
        <v>5622</v>
      </c>
      <c r="H974" s="2">
        <f t="shared" si="30"/>
        <v>0.20725388601035827</v>
      </c>
      <c r="I974" s="2">
        <f t="shared" si="31"/>
        <v>0.20703941143082735</v>
      </c>
    </row>
    <row r="975" spans="1:9" x14ac:dyDescent="0.4">
      <c r="A975" t="s">
        <v>978</v>
      </c>
      <c r="B975" s="1">
        <v>42615.625</v>
      </c>
      <c r="C975">
        <v>38.840000000000003</v>
      </c>
      <c r="D975">
        <v>38.909999999999997</v>
      </c>
      <c r="E975">
        <v>38.65</v>
      </c>
      <c r="F975">
        <v>38.68</v>
      </c>
      <c r="G975">
        <v>11472</v>
      </c>
      <c r="H975" s="2">
        <f t="shared" si="30"/>
        <v>0.41365046535678307</v>
      </c>
      <c r="I975" s="2">
        <f t="shared" si="31"/>
        <v>0.41279728380305908</v>
      </c>
    </row>
    <row r="976" spans="1:9" x14ac:dyDescent="0.4">
      <c r="A976" t="s">
        <v>979</v>
      </c>
      <c r="B976" s="1">
        <v>42615.645833333336</v>
      </c>
      <c r="C976">
        <v>38.950000000000003</v>
      </c>
      <c r="D976">
        <v>38.99</v>
      </c>
      <c r="E976">
        <v>38.83</v>
      </c>
      <c r="F976">
        <v>38.85</v>
      </c>
      <c r="G976">
        <v>19815</v>
      </c>
      <c r="H976" s="2">
        <f t="shared" si="30"/>
        <v>0.28321318228630127</v>
      </c>
      <c r="I976" s="2">
        <f t="shared" si="31"/>
        <v>0.28281288936330962</v>
      </c>
    </row>
    <row r="977" spans="1:9" x14ac:dyDescent="0.4">
      <c r="A977" t="s">
        <v>980</v>
      </c>
      <c r="B977" s="1">
        <v>42619.395833333336</v>
      </c>
      <c r="C977">
        <v>39.31</v>
      </c>
      <c r="D977">
        <v>39.47</v>
      </c>
      <c r="E977">
        <v>39.19</v>
      </c>
      <c r="F977">
        <v>39.29</v>
      </c>
      <c r="G977">
        <v>18173</v>
      </c>
      <c r="H977" s="2">
        <f t="shared" si="30"/>
        <v>0.92426187419768779</v>
      </c>
      <c r="I977" s="2">
        <f t="shared" si="31"/>
        <v>0.92001671170117494</v>
      </c>
    </row>
    <row r="978" spans="1:9" x14ac:dyDescent="0.4">
      <c r="A978" t="s">
        <v>981</v>
      </c>
      <c r="B978" s="1">
        <v>42619.416666666664</v>
      </c>
      <c r="C978">
        <v>39.130000000000003</v>
      </c>
      <c r="D978">
        <v>39.39</v>
      </c>
      <c r="E978">
        <v>38.93</v>
      </c>
      <c r="F978">
        <v>39.299999999999997</v>
      </c>
      <c r="G978">
        <v>27712</v>
      </c>
      <c r="H978" s="2">
        <f t="shared" si="30"/>
        <v>-0.45789875349783693</v>
      </c>
      <c r="I978" s="2">
        <f t="shared" si="31"/>
        <v>-0.45895032114477996</v>
      </c>
    </row>
    <row r="979" spans="1:9" x14ac:dyDescent="0.4">
      <c r="A979" t="s">
        <v>982</v>
      </c>
      <c r="B979" s="1">
        <v>42619.4375</v>
      </c>
      <c r="C979">
        <v>39.299999999999997</v>
      </c>
      <c r="D979">
        <v>39.33</v>
      </c>
      <c r="E979">
        <v>39.1</v>
      </c>
      <c r="F979">
        <v>39.130000000000003</v>
      </c>
      <c r="G979">
        <v>12938</v>
      </c>
      <c r="H979" s="2">
        <f t="shared" si="30"/>
        <v>0.43444927165856018</v>
      </c>
      <c r="I979" s="2">
        <f t="shared" si="31"/>
        <v>0.43350826528943726</v>
      </c>
    </row>
    <row r="980" spans="1:9" x14ac:dyDescent="0.4">
      <c r="A980" t="s">
        <v>983</v>
      </c>
      <c r="B980" s="1">
        <v>42619.458333333336</v>
      </c>
      <c r="C980">
        <v>39.46</v>
      </c>
      <c r="D980">
        <v>39.479999999999997</v>
      </c>
      <c r="E980">
        <v>39.24</v>
      </c>
      <c r="F980">
        <v>39.299999999999997</v>
      </c>
      <c r="G980">
        <v>10566</v>
      </c>
      <c r="H980" s="2">
        <f t="shared" si="30"/>
        <v>0.40712468193385165</v>
      </c>
      <c r="I980" s="2">
        <f t="shared" si="31"/>
        <v>0.40629817192537721</v>
      </c>
    </row>
    <row r="981" spans="1:9" x14ac:dyDescent="0.4">
      <c r="A981" t="s">
        <v>984</v>
      </c>
      <c r="B981" s="1">
        <v>42619.479166666664</v>
      </c>
      <c r="C981">
        <v>39.61</v>
      </c>
      <c r="D981">
        <v>39.630000000000003</v>
      </c>
      <c r="E981">
        <v>39.4</v>
      </c>
      <c r="F981">
        <v>39.450000000000003</v>
      </c>
      <c r="G981">
        <v>11161</v>
      </c>
      <c r="H981" s="2">
        <f t="shared" si="30"/>
        <v>0.38013177901672218</v>
      </c>
      <c r="I981" s="2">
        <f t="shared" si="31"/>
        <v>0.37941110393559679</v>
      </c>
    </row>
    <row r="982" spans="1:9" x14ac:dyDescent="0.4">
      <c r="A982" t="s">
        <v>985</v>
      </c>
      <c r="B982" s="1">
        <v>42619.5</v>
      </c>
      <c r="C982">
        <v>39.549999999999997</v>
      </c>
      <c r="D982">
        <v>39.64</v>
      </c>
      <c r="E982">
        <v>39.479999999999997</v>
      </c>
      <c r="F982">
        <v>39.61</v>
      </c>
      <c r="G982">
        <v>6846</v>
      </c>
      <c r="H982" s="2">
        <f t="shared" si="30"/>
        <v>-0.15147689977279039</v>
      </c>
      <c r="I982" s="2">
        <f t="shared" si="31"/>
        <v>-0.15159174201625064</v>
      </c>
    </row>
    <row r="983" spans="1:9" x14ac:dyDescent="0.4">
      <c r="A983" t="s">
        <v>986</v>
      </c>
      <c r="B983" s="1">
        <v>42619.520833333336</v>
      </c>
      <c r="C983">
        <v>39.61</v>
      </c>
      <c r="D983">
        <v>39.729999999999997</v>
      </c>
      <c r="E983">
        <v>39.53</v>
      </c>
      <c r="F983">
        <v>39.54</v>
      </c>
      <c r="G983">
        <v>7008</v>
      </c>
      <c r="H983" s="2">
        <f t="shared" si="30"/>
        <v>0.1517067003792725</v>
      </c>
      <c r="I983" s="2">
        <f t="shared" si="31"/>
        <v>0.15159174201624565</v>
      </c>
    </row>
    <row r="984" spans="1:9" x14ac:dyDescent="0.4">
      <c r="A984" t="s">
        <v>987</v>
      </c>
      <c r="B984" s="1">
        <v>42619.541666666664</v>
      </c>
      <c r="C984">
        <v>39.700000000000003</v>
      </c>
      <c r="D984">
        <v>39.76</v>
      </c>
      <c r="E984">
        <v>39.590000000000003</v>
      </c>
      <c r="F984">
        <v>39.61</v>
      </c>
      <c r="G984">
        <v>5289</v>
      </c>
      <c r="H984" s="2">
        <f t="shared" si="30"/>
        <v>0.22721534965918558</v>
      </c>
      <c r="I984" s="2">
        <f t="shared" si="31"/>
        <v>0.22695760593196146</v>
      </c>
    </row>
    <row r="985" spans="1:9" x14ac:dyDescent="0.4">
      <c r="A985" t="s">
        <v>988</v>
      </c>
      <c r="B985" s="1">
        <v>42619.5625</v>
      </c>
      <c r="C985">
        <v>39.729999999999997</v>
      </c>
      <c r="D985">
        <v>39.799999999999997</v>
      </c>
      <c r="E985">
        <v>39.68</v>
      </c>
      <c r="F985">
        <v>39.71</v>
      </c>
      <c r="G985">
        <v>3958</v>
      </c>
      <c r="H985" s="2">
        <f t="shared" si="30"/>
        <v>7.5566750629707885E-2</v>
      </c>
      <c r="I985" s="2">
        <f t="shared" si="31"/>
        <v>7.5538213336280247E-2</v>
      </c>
    </row>
    <row r="986" spans="1:9" x14ac:dyDescent="0.4">
      <c r="A986" t="s">
        <v>989</v>
      </c>
      <c r="B986" s="1">
        <v>42619.583333333336</v>
      </c>
      <c r="C986">
        <v>39.770000000000003</v>
      </c>
      <c r="D986">
        <v>39.82</v>
      </c>
      <c r="E986">
        <v>39.65</v>
      </c>
      <c r="F986">
        <v>39.729999999999997</v>
      </c>
      <c r="G986">
        <v>5619</v>
      </c>
      <c r="H986" s="2">
        <f t="shared" si="30"/>
        <v>0.10067958721370816</v>
      </c>
      <c r="I986" s="2">
        <f t="shared" si="31"/>
        <v>0.10062893930919041</v>
      </c>
    </row>
    <row r="987" spans="1:9" x14ac:dyDescent="0.4">
      <c r="A987" t="s">
        <v>990</v>
      </c>
      <c r="B987" s="1">
        <v>42619.604166666664</v>
      </c>
      <c r="C987">
        <v>39.880000000000003</v>
      </c>
      <c r="D987">
        <v>39.89</v>
      </c>
      <c r="E987">
        <v>39.72</v>
      </c>
      <c r="F987">
        <v>39.78</v>
      </c>
      <c r="G987">
        <v>6860</v>
      </c>
      <c r="H987" s="2">
        <f t="shared" si="30"/>
        <v>0.27659039476992564</v>
      </c>
      <c r="I987" s="2">
        <f t="shared" si="31"/>
        <v>0.27620858740383186</v>
      </c>
    </row>
    <row r="988" spans="1:9" x14ac:dyDescent="0.4">
      <c r="A988" t="s">
        <v>991</v>
      </c>
      <c r="B988" s="1">
        <v>42619.625</v>
      </c>
      <c r="C988">
        <v>39.89</v>
      </c>
      <c r="D988">
        <v>39.92</v>
      </c>
      <c r="E988">
        <v>39.81</v>
      </c>
      <c r="F988">
        <v>39.880000000000003</v>
      </c>
      <c r="G988">
        <v>4940</v>
      </c>
      <c r="H988" s="2">
        <f t="shared" si="30"/>
        <v>2.5075225677026101E-2</v>
      </c>
      <c r="I988" s="2">
        <f t="shared" si="31"/>
        <v>2.5072082367765754E-2</v>
      </c>
    </row>
    <row r="989" spans="1:9" x14ac:dyDescent="0.4">
      <c r="A989" t="s">
        <v>992</v>
      </c>
      <c r="B989" s="1">
        <v>42619.645833333336</v>
      </c>
      <c r="C989">
        <v>39.97</v>
      </c>
      <c r="D989">
        <v>40.01</v>
      </c>
      <c r="E989">
        <v>39.85</v>
      </c>
      <c r="F989">
        <v>39.89</v>
      </c>
      <c r="G989">
        <v>15328</v>
      </c>
      <c r="H989" s="2">
        <f t="shared" si="30"/>
        <v>0.20055151667084054</v>
      </c>
      <c r="I989" s="2">
        <f t="shared" si="31"/>
        <v>0.20035068059168865</v>
      </c>
    </row>
    <row r="990" spans="1:9" x14ac:dyDescent="0.4">
      <c r="A990" t="s">
        <v>993</v>
      </c>
      <c r="B990" s="1">
        <v>42620.395833333336</v>
      </c>
      <c r="C990">
        <v>40.21</v>
      </c>
      <c r="D990">
        <v>40.22</v>
      </c>
      <c r="E990">
        <v>39.86</v>
      </c>
      <c r="F990">
        <v>39.94</v>
      </c>
      <c r="G990">
        <v>14785</v>
      </c>
      <c r="H990" s="2">
        <f t="shared" si="30"/>
        <v>0.60045033775332002</v>
      </c>
      <c r="I990" s="2">
        <f t="shared" si="31"/>
        <v>0.59865481859504599</v>
      </c>
    </row>
    <row r="991" spans="1:9" x14ac:dyDescent="0.4">
      <c r="A991" t="s">
        <v>994</v>
      </c>
      <c r="B991" s="1">
        <v>42620.416666666664</v>
      </c>
      <c r="C991">
        <v>40.270000000000003</v>
      </c>
      <c r="D991">
        <v>40.4</v>
      </c>
      <c r="E991">
        <v>40.17</v>
      </c>
      <c r="F991">
        <v>40.19</v>
      </c>
      <c r="G991">
        <v>18799</v>
      </c>
      <c r="H991" s="2">
        <f t="shared" si="30"/>
        <v>0.14921661278289547</v>
      </c>
      <c r="I991" s="2">
        <f t="shared" si="31"/>
        <v>0.14910539541801229</v>
      </c>
    </row>
    <row r="992" spans="1:9" x14ac:dyDescent="0.4">
      <c r="A992" t="s">
        <v>995</v>
      </c>
      <c r="B992" s="1">
        <v>42620.4375</v>
      </c>
      <c r="C992">
        <v>40.15</v>
      </c>
      <c r="D992">
        <v>40.31</v>
      </c>
      <c r="E992">
        <v>39.979999999999997</v>
      </c>
      <c r="F992">
        <v>40.28</v>
      </c>
      <c r="G992">
        <v>12190</v>
      </c>
      <c r="H992" s="2">
        <f t="shared" si="30"/>
        <v>-0.29798857710455562</v>
      </c>
      <c r="I992" s="2">
        <f t="shared" si="31"/>
        <v>-0.2984334470592252</v>
      </c>
    </row>
    <row r="993" spans="1:9" x14ac:dyDescent="0.4">
      <c r="A993" t="s">
        <v>996</v>
      </c>
      <c r="B993" s="1">
        <v>42620.458333333336</v>
      </c>
      <c r="C993">
        <v>40.07</v>
      </c>
      <c r="D993">
        <v>40.270000000000003</v>
      </c>
      <c r="E993">
        <v>39.93</v>
      </c>
      <c r="F993">
        <v>40.130000000000003</v>
      </c>
      <c r="G993">
        <v>10095</v>
      </c>
      <c r="H993" s="2">
        <f t="shared" si="30"/>
        <v>-0.19925280199252379</v>
      </c>
      <c r="I993" s="2">
        <f t="shared" si="31"/>
        <v>-0.19945157447174336</v>
      </c>
    </row>
    <row r="994" spans="1:9" x14ac:dyDescent="0.4">
      <c r="A994" t="s">
        <v>997</v>
      </c>
      <c r="B994" s="1">
        <v>42620.479166666664</v>
      </c>
      <c r="C994">
        <v>40.17</v>
      </c>
      <c r="D994">
        <v>40.17</v>
      </c>
      <c r="E994">
        <v>40</v>
      </c>
      <c r="F994">
        <v>40.06</v>
      </c>
      <c r="G994">
        <v>7023</v>
      </c>
      <c r="H994" s="2">
        <f t="shared" si="30"/>
        <v>0.24956326428750042</v>
      </c>
      <c r="I994" s="2">
        <f t="shared" si="31"/>
        <v>0.24925237231377853</v>
      </c>
    </row>
    <row r="995" spans="1:9" x14ac:dyDescent="0.4">
      <c r="A995" t="s">
        <v>998</v>
      </c>
      <c r="B995" s="1">
        <v>42620.5</v>
      </c>
      <c r="C995">
        <v>39.92</v>
      </c>
      <c r="D995">
        <v>40.18</v>
      </c>
      <c r="E995">
        <v>39.81</v>
      </c>
      <c r="F995">
        <v>40.159999999999997</v>
      </c>
      <c r="G995">
        <v>11941</v>
      </c>
      <c r="H995" s="2">
        <f t="shared" si="30"/>
        <v>-0.62235499128703009</v>
      </c>
      <c r="I995" s="2">
        <f t="shared" si="31"/>
        <v>-0.62429969279276343</v>
      </c>
    </row>
    <row r="996" spans="1:9" x14ac:dyDescent="0.4">
      <c r="A996" t="s">
        <v>999</v>
      </c>
      <c r="B996" s="1">
        <v>42620.520833333336</v>
      </c>
      <c r="C996">
        <v>40.06</v>
      </c>
      <c r="D996">
        <v>40.159999999999997</v>
      </c>
      <c r="E996">
        <v>39.880000000000003</v>
      </c>
      <c r="F996">
        <v>39.92</v>
      </c>
      <c r="G996">
        <v>6642</v>
      </c>
      <c r="H996" s="2">
        <f t="shared" si="30"/>
        <v>0.35070140280561263</v>
      </c>
      <c r="I996" s="2">
        <f t="shared" si="31"/>
        <v>0.35008787944090558</v>
      </c>
    </row>
    <row r="997" spans="1:9" x14ac:dyDescent="0.4">
      <c r="A997" t="s">
        <v>1000</v>
      </c>
      <c r="B997" s="1">
        <v>42620.541666666664</v>
      </c>
      <c r="C997">
        <v>40.08</v>
      </c>
      <c r="D997">
        <v>40.159999999999997</v>
      </c>
      <c r="E997">
        <v>40.03</v>
      </c>
      <c r="F997">
        <v>40.07</v>
      </c>
      <c r="G997">
        <v>4854</v>
      </c>
      <c r="H997" s="2">
        <f t="shared" si="30"/>
        <v>4.9925112331492813E-2</v>
      </c>
      <c r="I997" s="2">
        <f t="shared" si="31"/>
        <v>4.9912653893697354E-2</v>
      </c>
    </row>
    <row r="998" spans="1:9" x14ac:dyDescent="0.4">
      <c r="A998" t="s">
        <v>1001</v>
      </c>
      <c r="B998" s="1">
        <v>42620.5625</v>
      </c>
      <c r="C998">
        <v>40.15</v>
      </c>
      <c r="D998">
        <v>40.31</v>
      </c>
      <c r="E998">
        <v>40.1</v>
      </c>
      <c r="F998">
        <v>40.1</v>
      </c>
      <c r="G998">
        <v>6175</v>
      </c>
      <c r="H998" s="2">
        <f t="shared" si="30"/>
        <v>0.17465069860279514</v>
      </c>
      <c r="I998" s="2">
        <f t="shared" si="31"/>
        <v>0.17449836161612284</v>
      </c>
    </row>
    <row r="999" spans="1:9" x14ac:dyDescent="0.4">
      <c r="A999" t="s">
        <v>1002</v>
      </c>
      <c r="B999" s="1">
        <v>42620.583333333336</v>
      </c>
      <c r="C999">
        <v>40.44</v>
      </c>
      <c r="D999">
        <v>40.479999999999997</v>
      </c>
      <c r="E999">
        <v>40.14</v>
      </c>
      <c r="F999">
        <v>40.159999999999997</v>
      </c>
      <c r="G999">
        <v>10719</v>
      </c>
      <c r="H999" s="2">
        <f t="shared" si="30"/>
        <v>0.72229140722291196</v>
      </c>
      <c r="I999" s="2">
        <f t="shared" si="31"/>
        <v>0.71969537594999267</v>
      </c>
    </row>
    <row r="1000" spans="1:9" x14ac:dyDescent="0.4">
      <c r="A1000" t="s">
        <v>1003</v>
      </c>
      <c r="B1000" s="1">
        <v>42620.604166666664</v>
      </c>
      <c r="C1000">
        <v>40.5</v>
      </c>
      <c r="D1000">
        <v>40.56</v>
      </c>
      <c r="E1000">
        <v>40.35</v>
      </c>
      <c r="F1000">
        <v>40.44</v>
      </c>
      <c r="G1000">
        <v>7340</v>
      </c>
      <c r="H1000" s="2">
        <f t="shared" si="30"/>
        <v>0.14836795252226082</v>
      </c>
      <c r="I1000" s="2">
        <f t="shared" si="31"/>
        <v>0.14825799602228962</v>
      </c>
    </row>
    <row r="1001" spans="1:9" x14ac:dyDescent="0.4">
      <c r="A1001" t="s">
        <v>1004</v>
      </c>
      <c r="B1001" s="1">
        <v>42620.625</v>
      </c>
      <c r="C1001">
        <v>40.520000000000003</v>
      </c>
      <c r="D1001">
        <v>40.590000000000003</v>
      </c>
      <c r="E1001">
        <v>40.479999999999997</v>
      </c>
      <c r="F1001">
        <v>40.5</v>
      </c>
      <c r="G1001">
        <v>6379</v>
      </c>
      <c r="H1001" s="2">
        <f t="shared" si="30"/>
        <v>4.9382716049390436E-2</v>
      </c>
      <c r="I1001" s="2">
        <f t="shared" si="31"/>
        <v>4.9370526798930163E-2</v>
      </c>
    </row>
    <row r="1002" spans="1:9" x14ac:dyDescent="0.4">
      <c r="A1002" t="s">
        <v>1005</v>
      </c>
      <c r="B1002" s="1">
        <v>42620.645833333336</v>
      </c>
      <c r="C1002">
        <v>40.5</v>
      </c>
      <c r="D1002">
        <v>40.56</v>
      </c>
      <c r="E1002">
        <v>40.409999999999997</v>
      </c>
      <c r="F1002">
        <v>40.53</v>
      </c>
      <c r="G1002">
        <v>14088</v>
      </c>
      <c r="H1002" s="2">
        <f t="shared" si="30"/>
        <v>-4.9358341559731303E-2</v>
      </c>
      <c r="I1002" s="2">
        <f t="shared" si="31"/>
        <v>-4.9370526798929316E-2</v>
      </c>
    </row>
    <row r="1003" spans="1:9" x14ac:dyDescent="0.4">
      <c r="A1003" t="s">
        <v>1006</v>
      </c>
      <c r="B1003" s="1">
        <v>42621.395833333336</v>
      </c>
      <c r="C1003">
        <v>40.06</v>
      </c>
      <c r="D1003">
        <v>40.49</v>
      </c>
      <c r="E1003">
        <v>40</v>
      </c>
      <c r="F1003">
        <v>40.450000000000003</v>
      </c>
      <c r="G1003">
        <v>23494</v>
      </c>
      <c r="H1003" s="2">
        <f t="shared" si="30"/>
        <v>-1.0864197530864141</v>
      </c>
      <c r="I1003" s="2">
        <f t="shared" si="31"/>
        <v>-1.0923643874821156</v>
      </c>
    </row>
    <row r="1004" spans="1:9" x14ac:dyDescent="0.4">
      <c r="A1004" t="s">
        <v>1007</v>
      </c>
      <c r="B1004" s="1">
        <v>42621.416666666664</v>
      </c>
      <c r="C1004">
        <v>39.950000000000003</v>
      </c>
      <c r="D1004">
        <v>40.22</v>
      </c>
      <c r="E1004">
        <v>39.9</v>
      </c>
      <c r="F1004">
        <v>40.06</v>
      </c>
      <c r="G1004">
        <v>16461</v>
      </c>
      <c r="H1004" s="2">
        <f t="shared" si="30"/>
        <v>-0.27458811782326364</v>
      </c>
      <c r="I1004" s="2">
        <f t="shared" si="31"/>
        <v>-0.27496580253884706</v>
      </c>
    </row>
    <row r="1005" spans="1:9" x14ac:dyDescent="0.4">
      <c r="A1005" t="s">
        <v>1008</v>
      </c>
      <c r="B1005" s="1">
        <v>42621.4375</v>
      </c>
      <c r="C1005">
        <v>40.130000000000003</v>
      </c>
      <c r="D1005">
        <v>40.26</v>
      </c>
      <c r="E1005">
        <v>39.86</v>
      </c>
      <c r="F1005">
        <v>39.950000000000003</v>
      </c>
      <c r="G1005">
        <v>14731</v>
      </c>
      <c r="H1005" s="2">
        <f t="shared" si="30"/>
        <v>0.45056320400500549</v>
      </c>
      <c r="I1005" s="2">
        <f t="shared" si="31"/>
        <v>0.4495512066541677</v>
      </c>
    </row>
    <row r="1006" spans="1:9" x14ac:dyDescent="0.4">
      <c r="A1006" t="s">
        <v>1009</v>
      </c>
      <c r="B1006" s="1">
        <v>42621.458333333336</v>
      </c>
      <c r="C1006">
        <v>40.35</v>
      </c>
      <c r="D1006">
        <v>40.42</v>
      </c>
      <c r="E1006">
        <v>40.130000000000003</v>
      </c>
      <c r="F1006">
        <v>40.14</v>
      </c>
      <c r="G1006">
        <v>16146</v>
      </c>
      <c r="H1006" s="2">
        <f t="shared" si="30"/>
        <v>0.54821829055569116</v>
      </c>
      <c r="I1006" s="2">
        <f t="shared" si="31"/>
        <v>0.54672104371324171</v>
      </c>
    </row>
    <row r="1007" spans="1:9" x14ac:dyDescent="0.4">
      <c r="A1007" t="s">
        <v>1010</v>
      </c>
      <c r="B1007" s="1">
        <v>42621.479166666664</v>
      </c>
      <c r="C1007">
        <v>40.380000000000003</v>
      </c>
      <c r="D1007">
        <v>40.46</v>
      </c>
      <c r="E1007">
        <v>40.18</v>
      </c>
      <c r="F1007">
        <v>40.35</v>
      </c>
      <c r="G1007">
        <v>10801</v>
      </c>
      <c r="H1007" s="2">
        <f t="shared" si="30"/>
        <v>7.4349442379184977E-2</v>
      </c>
      <c r="I1007" s="2">
        <f t="shared" si="31"/>
        <v>7.4321816873365767E-2</v>
      </c>
    </row>
    <row r="1008" spans="1:9" x14ac:dyDescent="0.4">
      <c r="A1008" t="s">
        <v>1011</v>
      </c>
      <c r="B1008" s="1">
        <v>42621.5</v>
      </c>
      <c r="C1008">
        <v>40.22</v>
      </c>
      <c r="D1008">
        <v>40.4</v>
      </c>
      <c r="E1008">
        <v>40.14</v>
      </c>
      <c r="F1008">
        <v>40.380000000000003</v>
      </c>
      <c r="G1008">
        <v>7034</v>
      </c>
      <c r="H1008" s="2">
        <f t="shared" si="30"/>
        <v>-0.39623576027737417</v>
      </c>
      <c r="I1008" s="2">
        <f t="shared" si="31"/>
        <v>-0.39702285401855464</v>
      </c>
    </row>
    <row r="1009" spans="1:9" x14ac:dyDescent="0.4">
      <c r="A1009" t="s">
        <v>1012</v>
      </c>
      <c r="B1009" s="1">
        <v>42621.520833333336</v>
      </c>
      <c r="C1009">
        <v>40.24</v>
      </c>
      <c r="D1009">
        <v>40.270000000000003</v>
      </c>
      <c r="E1009">
        <v>40.08</v>
      </c>
      <c r="F1009">
        <v>40.22</v>
      </c>
      <c r="G1009">
        <v>8312</v>
      </c>
      <c r="H1009" s="2">
        <f t="shared" si="30"/>
        <v>4.9726504226760636E-2</v>
      </c>
      <c r="I1009" s="2">
        <f t="shared" si="31"/>
        <v>4.9714144697790813E-2</v>
      </c>
    </row>
    <row r="1010" spans="1:9" x14ac:dyDescent="0.4">
      <c r="A1010" t="s">
        <v>1013</v>
      </c>
      <c r="B1010" s="1">
        <v>42621.541666666664</v>
      </c>
      <c r="C1010">
        <v>40.19</v>
      </c>
      <c r="D1010">
        <v>40.26</v>
      </c>
      <c r="E1010">
        <v>40.159999999999997</v>
      </c>
      <c r="F1010">
        <v>40.229999999999997</v>
      </c>
      <c r="G1010">
        <v>3646</v>
      </c>
      <c r="H1010" s="2">
        <f t="shared" si="30"/>
        <v>-0.12425447316104439</v>
      </c>
      <c r="I1010" s="2">
        <f t="shared" si="31"/>
        <v>-0.12433173303741388</v>
      </c>
    </row>
    <row r="1011" spans="1:9" x14ac:dyDescent="0.4">
      <c r="A1011" t="s">
        <v>1014</v>
      </c>
      <c r="B1011" s="1">
        <v>42621.5625</v>
      </c>
      <c r="C1011">
        <v>40.119999999999997</v>
      </c>
      <c r="D1011">
        <v>40.200000000000003</v>
      </c>
      <c r="E1011">
        <v>40.03</v>
      </c>
      <c r="F1011">
        <v>40.18</v>
      </c>
      <c r="G1011">
        <v>7946</v>
      </c>
      <c r="H1011" s="2">
        <f t="shared" si="30"/>
        <v>-0.17417267977108805</v>
      </c>
      <c r="I1011" s="2">
        <f t="shared" si="31"/>
        <v>-0.17432453673749826</v>
      </c>
    </row>
    <row r="1012" spans="1:9" x14ac:dyDescent="0.4">
      <c r="A1012" t="s">
        <v>1015</v>
      </c>
      <c r="B1012" s="1">
        <v>42621.583333333336</v>
      </c>
      <c r="C1012">
        <v>40.17</v>
      </c>
      <c r="D1012">
        <v>40.33</v>
      </c>
      <c r="E1012">
        <v>40.01</v>
      </c>
      <c r="F1012">
        <v>40.130000000000003</v>
      </c>
      <c r="G1012">
        <v>12737</v>
      </c>
      <c r="H1012" s="2">
        <f t="shared" si="30"/>
        <v>0.12462612163510535</v>
      </c>
      <c r="I1012" s="2">
        <f t="shared" si="31"/>
        <v>0.12454852774561756</v>
      </c>
    </row>
    <row r="1013" spans="1:9" x14ac:dyDescent="0.4">
      <c r="A1013" t="s">
        <v>1016</v>
      </c>
      <c r="B1013" s="1">
        <v>42621.604166666664</v>
      </c>
      <c r="C1013">
        <v>40.56</v>
      </c>
      <c r="D1013">
        <v>40.57</v>
      </c>
      <c r="E1013">
        <v>40.1</v>
      </c>
      <c r="F1013">
        <v>40.159999999999997</v>
      </c>
      <c r="G1013">
        <v>16537</v>
      </c>
      <c r="H1013" s="2">
        <f t="shared" si="30"/>
        <v>0.97087378640776834</v>
      </c>
      <c r="I1013" s="2">
        <f t="shared" si="31"/>
        <v>0.96619109117368907</v>
      </c>
    </row>
    <row r="1014" spans="1:9" x14ac:dyDescent="0.4">
      <c r="A1014" t="s">
        <v>1017</v>
      </c>
      <c r="B1014" s="1">
        <v>42621.625</v>
      </c>
      <c r="C1014">
        <v>40.39</v>
      </c>
      <c r="D1014">
        <v>40.58</v>
      </c>
      <c r="E1014">
        <v>40.36</v>
      </c>
      <c r="F1014">
        <v>40.57</v>
      </c>
      <c r="G1014">
        <v>7547</v>
      </c>
      <c r="H1014" s="2">
        <f t="shared" si="30"/>
        <v>-0.41913214990138487</v>
      </c>
      <c r="I1014" s="2">
        <f t="shared" si="31"/>
        <v>-0.42001297076062188</v>
      </c>
    </row>
    <row r="1015" spans="1:9" x14ac:dyDescent="0.4">
      <c r="A1015" t="s">
        <v>1018</v>
      </c>
      <c r="B1015" s="1">
        <v>42621.645833333336</v>
      </c>
      <c r="C1015">
        <v>40.35</v>
      </c>
      <c r="D1015">
        <v>40.450000000000003</v>
      </c>
      <c r="E1015">
        <v>40.340000000000003</v>
      </c>
      <c r="F1015">
        <v>40.4</v>
      </c>
      <c r="G1015">
        <v>14421</v>
      </c>
      <c r="H1015" s="2">
        <f t="shared" si="30"/>
        <v>-9.9034414459022405E-2</v>
      </c>
      <c r="I1015" s="2">
        <f t="shared" si="31"/>
        <v>-9.9083485936365429E-2</v>
      </c>
    </row>
    <row r="1016" spans="1:9" x14ac:dyDescent="0.4">
      <c r="A1016" t="s">
        <v>1019</v>
      </c>
      <c r="B1016" s="1">
        <v>42622.395833333336</v>
      </c>
      <c r="C1016">
        <v>38.56</v>
      </c>
      <c r="D1016">
        <v>38.950000000000003</v>
      </c>
      <c r="E1016">
        <v>38.270000000000003</v>
      </c>
      <c r="F1016">
        <v>38.78</v>
      </c>
      <c r="G1016">
        <v>46875</v>
      </c>
      <c r="H1016" s="2">
        <f t="shared" si="30"/>
        <v>-4.4361833952911995</v>
      </c>
      <c r="I1016" s="2">
        <f t="shared" si="31"/>
        <v>-4.5375924973612962</v>
      </c>
    </row>
    <row r="1017" spans="1:9" x14ac:dyDescent="0.4">
      <c r="A1017" t="s">
        <v>1020</v>
      </c>
      <c r="B1017" s="1">
        <v>42622.416666666664</v>
      </c>
      <c r="C1017">
        <v>38.409999999999997</v>
      </c>
      <c r="D1017">
        <v>38.57</v>
      </c>
      <c r="E1017">
        <v>38.119999999999997</v>
      </c>
      <c r="F1017">
        <v>38.57</v>
      </c>
      <c r="G1017">
        <v>37474</v>
      </c>
      <c r="H1017" s="2">
        <f t="shared" si="30"/>
        <v>-0.38900414937760808</v>
      </c>
      <c r="I1017" s="2">
        <f t="shared" si="31"/>
        <v>-0.38976273845315329</v>
      </c>
    </row>
    <row r="1018" spans="1:9" x14ac:dyDescent="0.4">
      <c r="A1018" t="s">
        <v>1021</v>
      </c>
      <c r="B1018" s="1">
        <v>42622.4375</v>
      </c>
      <c r="C1018">
        <v>38.06</v>
      </c>
      <c r="D1018">
        <v>38.46</v>
      </c>
      <c r="E1018">
        <v>37.58</v>
      </c>
      <c r="F1018">
        <v>38.409999999999997</v>
      </c>
      <c r="G1018">
        <v>37285</v>
      </c>
      <c r="H1018" s="2">
        <f t="shared" si="30"/>
        <v>-0.91122103618847783</v>
      </c>
      <c r="I1018" s="2">
        <f t="shared" si="31"/>
        <v>-0.91539804898098809</v>
      </c>
    </row>
    <row r="1019" spans="1:9" x14ac:dyDescent="0.4">
      <c r="A1019" t="s">
        <v>1022</v>
      </c>
      <c r="B1019" s="1">
        <v>42622.458333333336</v>
      </c>
      <c r="C1019">
        <v>38.03</v>
      </c>
      <c r="D1019">
        <v>38.090000000000003</v>
      </c>
      <c r="E1019">
        <v>37.76</v>
      </c>
      <c r="F1019">
        <v>38.06</v>
      </c>
      <c r="G1019">
        <v>25605</v>
      </c>
      <c r="H1019" s="2">
        <f t="shared" si="30"/>
        <v>-7.8822911192856365E-2</v>
      </c>
      <c r="I1019" s="2">
        <f t="shared" si="31"/>
        <v>-7.8853992783516055E-2</v>
      </c>
    </row>
    <row r="1020" spans="1:9" x14ac:dyDescent="0.4">
      <c r="A1020" t="s">
        <v>1023</v>
      </c>
      <c r="B1020" s="1">
        <v>42622.479166666664</v>
      </c>
      <c r="C1020">
        <v>37.06</v>
      </c>
      <c r="D1020">
        <v>38.06</v>
      </c>
      <c r="E1020">
        <v>36.81</v>
      </c>
      <c r="F1020">
        <v>38.03</v>
      </c>
      <c r="G1020">
        <v>31516</v>
      </c>
      <c r="H1020" s="2">
        <f t="shared" si="30"/>
        <v>-2.5506179332106202</v>
      </c>
      <c r="I1020" s="2">
        <f t="shared" si="31"/>
        <v>-2.5837101082954526</v>
      </c>
    </row>
    <row r="1021" spans="1:9" x14ac:dyDescent="0.4">
      <c r="A1021" t="s">
        <v>1024</v>
      </c>
      <c r="B1021" s="1">
        <v>42622.5</v>
      </c>
      <c r="C1021">
        <v>37.11</v>
      </c>
      <c r="D1021">
        <v>37.21</v>
      </c>
      <c r="E1021">
        <v>36.83</v>
      </c>
      <c r="F1021">
        <v>37.06</v>
      </c>
      <c r="G1021">
        <v>21020</v>
      </c>
      <c r="H1021" s="2">
        <f t="shared" si="30"/>
        <v>0.13491635186183798</v>
      </c>
      <c r="I1021" s="2">
        <f t="shared" si="31"/>
        <v>0.13482542152925123</v>
      </c>
    </row>
    <row r="1022" spans="1:9" x14ac:dyDescent="0.4">
      <c r="A1022" t="s">
        <v>1025</v>
      </c>
      <c r="B1022" s="1">
        <v>42622.520833333336</v>
      </c>
      <c r="C1022">
        <v>36.909999999999997</v>
      </c>
      <c r="D1022">
        <v>37.130000000000003</v>
      </c>
      <c r="E1022">
        <v>36.659999999999997</v>
      </c>
      <c r="F1022">
        <v>37.1</v>
      </c>
      <c r="G1022">
        <v>19657</v>
      </c>
      <c r="H1022" s="2">
        <f t="shared" si="30"/>
        <v>-0.53893829156562345</v>
      </c>
      <c r="I1022" s="2">
        <f t="shared" si="31"/>
        <v>-0.54039580305991342</v>
      </c>
    </row>
    <row r="1023" spans="1:9" x14ac:dyDescent="0.4">
      <c r="A1023" t="s">
        <v>1026</v>
      </c>
      <c r="B1023" s="1">
        <v>42622.541666666664</v>
      </c>
      <c r="C1023">
        <v>36.44</v>
      </c>
      <c r="D1023">
        <v>36.909999999999997</v>
      </c>
      <c r="E1023">
        <v>36.07</v>
      </c>
      <c r="F1023">
        <v>36.909999999999997</v>
      </c>
      <c r="G1023">
        <v>24470</v>
      </c>
      <c r="H1023" s="2">
        <f t="shared" si="30"/>
        <v>-1.2733676510430747</v>
      </c>
      <c r="I1023" s="2">
        <f t="shared" si="31"/>
        <v>-1.2815444650149634</v>
      </c>
    </row>
    <row r="1024" spans="1:9" x14ac:dyDescent="0.4">
      <c r="A1024" t="s">
        <v>1027</v>
      </c>
      <c r="B1024" s="1">
        <v>42622.5625</v>
      </c>
      <c r="C1024">
        <v>35.729999999999997</v>
      </c>
      <c r="D1024">
        <v>36.51</v>
      </c>
      <c r="E1024">
        <v>35.22</v>
      </c>
      <c r="F1024">
        <v>36.450000000000003</v>
      </c>
      <c r="G1024">
        <v>34571</v>
      </c>
      <c r="H1024" s="2">
        <f t="shared" si="30"/>
        <v>-1.9484083424807928</v>
      </c>
      <c r="I1024" s="2">
        <f t="shared" si="31"/>
        <v>-1.9676400356439134</v>
      </c>
    </row>
    <row r="1025" spans="1:9" x14ac:dyDescent="0.4">
      <c r="A1025" t="s">
        <v>1028</v>
      </c>
      <c r="B1025" s="1">
        <v>42622.583333333336</v>
      </c>
      <c r="C1025">
        <v>35.92</v>
      </c>
      <c r="D1025">
        <v>35.92</v>
      </c>
      <c r="E1025">
        <v>35.159999999999997</v>
      </c>
      <c r="F1025">
        <v>35.729999999999997</v>
      </c>
      <c r="G1025">
        <v>34019</v>
      </c>
      <c r="H1025" s="2">
        <f t="shared" si="30"/>
        <v>0.5317660229499156</v>
      </c>
      <c r="I1025" s="2">
        <f t="shared" si="31"/>
        <v>0.53035713986804933</v>
      </c>
    </row>
    <row r="1026" spans="1:9" x14ac:dyDescent="0.4">
      <c r="A1026" t="s">
        <v>1029</v>
      </c>
      <c r="B1026" s="1">
        <v>42622.604166666664</v>
      </c>
      <c r="C1026">
        <v>35.47</v>
      </c>
      <c r="D1026">
        <v>35.99</v>
      </c>
      <c r="E1026">
        <v>35.270000000000003</v>
      </c>
      <c r="F1026">
        <v>35.909999999999997</v>
      </c>
      <c r="G1026">
        <v>28857</v>
      </c>
      <c r="H1026" s="2">
        <f t="shared" si="30"/>
        <v>-1.2527839643652641</v>
      </c>
      <c r="I1026" s="2">
        <f t="shared" si="31"/>
        <v>-1.2606974648468503</v>
      </c>
    </row>
    <row r="1027" spans="1:9" x14ac:dyDescent="0.4">
      <c r="A1027" t="s">
        <v>1030</v>
      </c>
      <c r="B1027" s="1">
        <v>42622.625</v>
      </c>
      <c r="C1027">
        <v>35.39</v>
      </c>
      <c r="D1027">
        <v>35.56</v>
      </c>
      <c r="E1027">
        <v>34.82</v>
      </c>
      <c r="F1027">
        <v>35.46</v>
      </c>
      <c r="G1027">
        <v>37077</v>
      </c>
      <c r="H1027" s="2">
        <f t="shared" si="30"/>
        <v>-0.22554271215110883</v>
      </c>
      <c r="I1027" s="2">
        <f t="shared" si="31"/>
        <v>-0.22579744281583697</v>
      </c>
    </row>
    <row r="1028" spans="1:9" x14ac:dyDescent="0.4">
      <c r="A1028" t="s">
        <v>1031</v>
      </c>
      <c r="B1028" s="1">
        <v>42622.645833333336</v>
      </c>
      <c r="C1028">
        <v>33.93</v>
      </c>
      <c r="D1028">
        <v>35.42</v>
      </c>
      <c r="E1028">
        <v>33.869999999999997</v>
      </c>
      <c r="F1028">
        <v>35.4</v>
      </c>
      <c r="G1028">
        <v>49773</v>
      </c>
      <c r="H1028" s="2">
        <f t="shared" ref="H1028:H1091" si="32">100*(C1028-C1027)/C1027</f>
        <v>-4.125459169256855</v>
      </c>
      <c r="I1028" s="2">
        <f t="shared" ref="I1028:I1091" si="33">100*LN(H1028/100+1)</f>
        <v>-4.2129715561233221</v>
      </c>
    </row>
    <row r="1029" spans="1:9" x14ac:dyDescent="0.4">
      <c r="A1029" t="s">
        <v>1032</v>
      </c>
      <c r="B1029" s="1">
        <v>42625.395833333336</v>
      </c>
      <c r="C1029">
        <v>34.369999999999997</v>
      </c>
      <c r="D1029">
        <v>34.659999999999997</v>
      </c>
      <c r="E1029">
        <v>33.22</v>
      </c>
      <c r="F1029">
        <v>33.549999999999997</v>
      </c>
      <c r="G1029">
        <v>62583</v>
      </c>
      <c r="H1029" s="2">
        <f t="shared" si="32"/>
        <v>1.2967875036840488</v>
      </c>
      <c r="I1029" s="2">
        <f t="shared" si="33"/>
        <v>1.2884512065603677</v>
      </c>
    </row>
    <row r="1030" spans="1:9" x14ac:dyDescent="0.4">
      <c r="A1030" t="s">
        <v>1033</v>
      </c>
      <c r="B1030" s="1">
        <v>42625.416666666664</v>
      </c>
      <c r="C1030">
        <v>34.93</v>
      </c>
      <c r="D1030">
        <v>34.94</v>
      </c>
      <c r="E1030">
        <v>34.36</v>
      </c>
      <c r="F1030">
        <v>34.369999999999997</v>
      </c>
      <c r="G1030">
        <v>27143</v>
      </c>
      <c r="H1030" s="2">
        <f t="shared" si="32"/>
        <v>1.6293279022403326</v>
      </c>
      <c r="I1030" s="2">
        <f t="shared" si="33"/>
        <v>1.6161967956998122</v>
      </c>
    </row>
    <row r="1031" spans="1:9" x14ac:dyDescent="0.4">
      <c r="A1031" t="s">
        <v>1034</v>
      </c>
      <c r="B1031" s="1">
        <v>42625.4375</v>
      </c>
      <c r="C1031">
        <v>34.76</v>
      </c>
      <c r="D1031">
        <v>35.26</v>
      </c>
      <c r="E1031">
        <v>34.369999999999997</v>
      </c>
      <c r="F1031">
        <v>34.94</v>
      </c>
      <c r="G1031">
        <v>33215</v>
      </c>
      <c r="H1031" s="2">
        <f t="shared" si="32"/>
        <v>-0.48668766103636329</v>
      </c>
      <c r="I1031" s="2">
        <f t="shared" si="33"/>
        <v>-0.48787584215493984</v>
      </c>
    </row>
    <row r="1032" spans="1:9" x14ac:dyDescent="0.4">
      <c r="A1032" t="s">
        <v>1035</v>
      </c>
      <c r="B1032" s="1">
        <v>42625.458333333336</v>
      </c>
      <c r="C1032">
        <v>34.83</v>
      </c>
      <c r="D1032">
        <v>35.090000000000003</v>
      </c>
      <c r="E1032">
        <v>34.68</v>
      </c>
      <c r="F1032">
        <v>34.76</v>
      </c>
      <c r="G1032">
        <v>16489</v>
      </c>
      <c r="H1032" s="2">
        <f t="shared" si="32"/>
        <v>0.20138089758343006</v>
      </c>
      <c r="I1032" s="2">
        <f t="shared" si="33"/>
        <v>0.20117839807186033</v>
      </c>
    </row>
    <row r="1033" spans="1:9" x14ac:dyDescent="0.4">
      <c r="A1033" t="s">
        <v>1036</v>
      </c>
      <c r="B1033" s="1">
        <v>42625.479166666664</v>
      </c>
      <c r="C1033">
        <v>34.94</v>
      </c>
      <c r="D1033">
        <v>35.130000000000003</v>
      </c>
      <c r="E1033">
        <v>34.53</v>
      </c>
      <c r="F1033">
        <v>34.82</v>
      </c>
      <c r="G1033">
        <v>15306</v>
      </c>
      <c r="H1033" s="2">
        <f t="shared" si="32"/>
        <v>0.31581969566465529</v>
      </c>
      <c r="I1033" s="2">
        <f t="shared" si="33"/>
        <v>0.31532203280006577</v>
      </c>
    </row>
    <row r="1034" spans="1:9" x14ac:dyDescent="0.4">
      <c r="A1034" t="s">
        <v>1037</v>
      </c>
      <c r="B1034" s="1">
        <v>42625.5</v>
      </c>
      <c r="C1034">
        <v>35.020000000000003</v>
      </c>
      <c r="D1034">
        <v>35.229999999999997</v>
      </c>
      <c r="E1034">
        <v>34.799999999999997</v>
      </c>
      <c r="F1034">
        <v>34.94</v>
      </c>
      <c r="G1034">
        <v>10774</v>
      </c>
      <c r="H1034" s="2">
        <f t="shared" si="32"/>
        <v>0.22896393817975216</v>
      </c>
      <c r="I1034" s="2">
        <f t="shared" si="33"/>
        <v>0.22870221517954115</v>
      </c>
    </row>
    <row r="1035" spans="1:9" x14ac:dyDescent="0.4">
      <c r="A1035" t="s">
        <v>1038</v>
      </c>
      <c r="B1035" s="1">
        <v>42625.520833333336</v>
      </c>
      <c r="C1035">
        <v>35.03</v>
      </c>
      <c r="D1035">
        <v>35.130000000000003</v>
      </c>
      <c r="E1035">
        <v>34.75</v>
      </c>
      <c r="F1035">
        <v>35.04</v>
      </c>
      <c r="G1035">
        <v>11995</v>
      </c>
      <c r="H1035" s="2">
        <f t="shared" si="32"/>
        <v>2.855511136492864E-2</v>
      </c>
      <c r="I1035" s="2">
        <f t="shared" si="33"/>
        <v>2.8551035168956254E-2</v>
      </c>
    </row>
    <row r="1036" spans="1:9" x14ac:dyDescent="0.4">
      <c r="A1036" t="s">
        <v>1039</v>
      </c>
      <c r="B1036" s="1">
        <v>42625.541666666664</v>
      </c>
      <c r="C1036">
        <v>34.96</v>
      </c>
      <c r="D1036">
        <v>35.6</v>
      </c>
      <c r="E1036">
        <v>34.909999999999997</v>
      </c>
      <c r="F1036">
        <v>35.04</v>
      </c>
      <c r="G1036">
        <v>28572</v>
      </c>
      <c r="H1036" s="2">
        <f t="shared" si="32"/>
        <v>-0.19982871824150808</v>
      </c>
      <c r="I1036" s="2">
        <f t="shared" si="33"/>
        <v>-0.20002864220607885</v>
      </c>
    </row>
    <row r="1037" spans="1:9" x14ac:dyDescent="0.4">
      <c r="A1037" t="s">
        <v>1040</v>
      </c>
      <c r="B1037" s="1">
        <v>42625.5625</v>
      </c>
      <c r="C1037">
        <v>35.42</v>
      </c>
      <c r="D1037">
        <v>35.450000000000003</v>
      </c>
      <c r="E1037">
        <v>34.729999999999997</v>
      </c>
      <c r="F1037">
        <v>34.97</v>
      </c>
      <c r="G1037">
        <v>21300</v>
      </c>
      <c r="H1037" s="2">
        <f t="shared" si="32"/>
        <v>1.3157894736842128</v>
      </c>
      <c r="I1037" s="2">
        <f t="shared" si="33"/>
        <v>1.30720815673527</v>
      </c>
    </row>
    <row r="1038" spans="1:9" x14ac:dyDescent="0.4">
      <c r="A1038" t="s">
        <v>1041</v>
      </c>
      <c r="B1038" s="1">
        <v>42625.583333333336</v>
      </c>
      <c r="C1038">
        <v>35.78</v>
      </c>
      <c r="D1038">
        <v>35.97</v>
      </c>
      <c r="E1038">
        <v>35.369999999999997</v>
      </c>
      <c r="F1038">
        <v>35.4</v>
      </c>
      <c r="G1038">
        <v>20219</v>
      </c>
      <c r="H1038" s="2">
        <f t="shared" si="32"/>
        <v>1.0163749294184061</v>
      </c>
      <c r="I1038" s="2">
        <f t="shared" si="33"/>
        <v>1.0112445725885499</v>
      </c>
    </row>
    <row r="1039" spans="1:9" x14ac:dyDescent="0.4">
      <c r="A1039" t="s">
        <v>1042</v>
      </c>
      <c r="B1039" s="1">
        <v>42625.604166666664</v>
      </c>
      <c r="C1039">
        <v>35.89</v>
      </c>
      <c r="D1039">
        <v>36.07</v>
      </c>
      <c r="E1039">
        <v>35.659999999999997</v>
      </c>
      <c r="F1039">
        <v>35.79</v>
      </c>
      <c r="G1039">
        <v>14237</v>
      </c>
      <c r="H1039" s="2">
        <f t="shared" si="32"/>
        <v>0.30743432084963507</v>
      </c>
      <c r="I1039" s="2">
        <f t="shared" si="33"/>
        <v>0.30696270789427416</v>
      </c>
    </row>
    <row r="1040" spans="1:9" x14ac:dyDescent="0.4">
      <c r="A1040" t="s">
        <v>1043</v>
      </c>
      <c r="B1040" s="1">
        <v>42625.625</v>
      </c>
      <c r="C1040">
        <v>36.159999999999997</v>
      </c>
      <c r="D1040">
        <v>36.19</v>
      </c>
      <c r="E1040">
        <v>35.840000000000003</v>
      </c>
      <c r="F1040">
        <v>35.89</v>
      </c>
      <c r="G1040">
        <v>11221</v>
      </c>
      <c r="H1040" s="2">
        <f t="shared" si="32"/>
        <v>0.75229869044300923</v>
      </c>
      <c r="I1040" s="2">
        <f t="shared" si="33"/>
        <v>0.74948303644596315</v>
      </c>
    </row>
    <row r="1041" spans="1:9" x14ac:dyDescent="0.4">
      <c r="A1041" t="s">
        <v>1044</v>
      </c>
      <c r="B1041" s="1">
        <v>42625.645833333336</v>
      </c>
      <c r="C1041">
        <v>36.229999999999997</v>
      </c>
      <c r="D1041">
        <v>36.56</v>
      </c>
      <c r="E1041">
        <v>36.08</v>
      </c>
      <c r="F1041">
        <v>36.17</v>
      </c>
      <c r="G1041">
        <v>33735</v>
      </c>
      <c r="H1041" s="2">
        <f t="shared" si="32"/>
        <v>0.19358407079646098</v>
      </c>
      <c r="I1041" s="2">
        <f t="shared" si="33"/>
        <v>0.19339693830101123</v>
      </c>
    </row>
    <row r="1042" spans="1:9" x14ac:dyDescent="0.4">
      <c r="A1042" t="s">
        <v>1045</v>
      </c>
      <c r="B1042" s="1">
        <v>42626.395833333336</v>
      </c>
      <c r="C1042">
        <v>33.64</v>
      </c>
      <c r="D1042">
        <v>34.950000000000003</v>
      </c>
      <c r="E1042">
        <v>33.619999999999997</v>
      </c>
      <c r="F1042">
        <v>34.82</v>
      </c>
      <c r="G1042">
        <v>59649</v>
      </c>
      <c r="H1042" s="2">
        <f t="shared" si="32"/>
        <v>-7.1487717361302696</v>
      </c>
      <c r="I1042" s="2">
        <f t="shared" si="33"/>
        <v>-7.4171669802238425</v>
      </c>
    </row>
    <row r="1043" spans="1:9" x14ac:dyDescent="0.4">
      <c r="A1043" t="s">
        <v>1046</v>
      </c>
      <c r="B1043" s="1">
        <v>42626.416666666664</v>
      </c>
      <c r="C1043">
        <v>33.020000000000003</v>
      </c>
      <c r="D1043">
        <v>33.700000000000003</v>
      </c>
      <c r="E1043">
        <v>32.799999999999997</v>
      </c>
      <c r="F1043">
        <v>33.630000000000003</v>
      </c>
      <c r="G1043">
        <v>63026</v>
      </c>
      <c r="H1043" s="2">
        <f t="shared" si="32"/>
        <v>-1.8430439952437498</v>
      </c>
      <c r="I1043" s="2">
        <f t="shared" si="33"/>
        <v>-1.8602396612765317</v>
      </c>
    </row>
    <row r="1044" spans="1:9" x14ac:dyDescent="0.4">
      <c r="A1044" t="s">
        <v>1047</v>
      </c>
      <c r="B1044" s="1">
        <v>42626.4375</v>
      </c>
      <c r="C1044">
        <v>32.869999999999997</v>
      </c>
      <c r="D1044">
        <v>33.58</v>
      </c>
      <c r="E1044">
        <v>32.72</v>
      </c>
      <c r="F1044">
        <v>33.020000000000003</v>
      </c>
      <c r="G1044">
        <v>38191</v>
      </c>
      <c r="H1044" s="2">
        <f t="shared" si="32"/>
        <v>-0.45427013930952653</v>
      </c>
      <c r="I1044" s="2">
        <f t="shared" si="33"/>
        <v>-0.45530508158541355</v>
      </c>
    </row>
    <row r="1045" spans="1:9" x14ac:dyDescent="0.4">
      <c r="A1045" t="s">
        <v>1048</v>
      </c>
      <c r="B1045" s="1">
        <v>42626.458333333336</v>
      </c>
      <c r="C1045">
        <v>32.14</v>
      </c>
      <c r="D1045">
        <v>32.97</v>
      </c>
      <c r="E1045">
        <v>32.1</v>
      </c>
      <c r="F1045">
        <v>32.86</v>
      </c>
      <c r="G1045">
        <v>36980</v>
      </c>
      <c r="H1045" s="2">
        <f t="shared" si="32"/>
        <v>-2.2208700943109125</v>
      </c>
      <c r="I1045" s="2">
        <f t="shared" si="33"/>
        <v>-2.2459027366761406</v>
      </c>
    </row>
    <row r="1046" spans="1:9" x14ac:dyDescent="0.4">
      <c r="A1046" t="s">
        <v>1049</v>
      </c>
      <c r="B1046" s="1">
        <v>42626.479166666664</v>
      </c>
      <c r="C1046">
        <v>31.85</v>
      </c>
      <c r="D1046">
        <v>32.18</v>
      </c>
      <c r="E1046">
        <v>31.46</v>
      </c>
      <c r="F1046">
        <v>32.14</v>
      </c>
      <c r="G1046">
        <v>39500</v>
      </c>
      <c r="H1046" s="2">
        <f t="shared" si="32"/>
        <v>-0.90230242688238693</v>
      </c>
      <c r="I1046" s="2">
        <f t="shared" si="33"/>
        <v>-0.90639782911941214</v>
      </c>
    </row>
    <row r="1047" spans="1:9" x14ac:dyDescent="0.4">
      <c r="A1047" t="s">
        <v>1050</v>
      </c>
      <c r="B1047" s="1">
        <v>42626.5</v>
      </c>
      <c r="C1047">
        <v>31.97</v>
      </c>
      <c r="D1047">
        <v>32.75</v>
      </c>
      <c r="E1047">
        <v>31.66</v>
      </c>
      <c r="F1047">
        <v>31.85</v>
      </c>
      <c r="G1047">
        <v>40312</v>
      </c>
      <c r="H1047" s="2">
        <f t="shared" si="32"/>
        <v>0.37676609105179731</v>
      </c>
      <c r="I1047" s="2">
        <f t="shared" si="33"/>
        <v>0.37605810535776191</v>
      </c>
    </row>
    <row r="1048" spans="1:9" x14ac:dyDescent="0.4">
      <c r="A1048" t="s">
        <v>1051</v>
      </c>
      <c r="B1048" s="1">
        <v>42626.520833333336</v>
      </c>
      <c r="C1048">
        <v>31.44</v>
      </c>
      <c r="D1048">
        <v>32.200000000000003</v>
      </c>
      <c r="E1048">
        <v>31.25</v>
      </c>
      <c r="F1048">
        <v>31.98</v>
      </c>
      <c r="G1048">
        <v>25141</v>
      </c>
      <c r="H1048" s="2">
        <f t="shared" si="32"/>
        <v>-1.6578041914294577</v>
      </c>
      <c r="I1048" s="2">
        <f t="shared" si="33"/>
        <v>-1.6716995510744201</v>
      </c>
    </row>
    <row r="1049" spans="1:9" x14ac:dyDescent="0.4">
      <c r="A1049" t="s">
        <v>1052</v>
      </c>
      <c r="B1049" s="1">
        <v>42626.541666666664</v>
      </c>
      <c r="C1049">
        <v>32.119999999999997</v>
      </c>
      <c r="D1049">
        <v>32.130000000000003</v>
      </c>
      <c r="E1049">
        <v>31.01</v>
      </c>
      <c r="F1049">
        <v>31.43</v>
      </c>
      <c r="G1049">
        <v>44719</v>
      </c>
      <c r="H1049" s="2">
        <f t="shared" si="32"/>
        <v>2.1628498727735246</v>
      </c>
      <c r="I1049" s="2">
        <f t="shared" si="33"/>
        <v>2.1397921517555072</v>
      </c>
    </row>
    <row r="1050" spans="1:9" x14ac:dyDescent="0.4">
      <c r="A1050" t="s">
        <v>1053</v>
      </c>
      <c r="B1050" s="1">
        <v>42626.5625</v>
      </c>
      <c r="C1050">
        <v>31.5</v>
      </c>
      <c r="D1050">
        <v>32.56</v>
      </c>
      <c r="E1050">
        <v>31.36</v>
      </c>
      <c r="F1050">
        <v>32.130000000000003</v>
      </c>
      <c r="G1050">
        <v>35692</v>
      </c>
      <c r="H1050" s="2">
        <f t="shared" si="32"/>
        <v>-1.9302615193026074</v>
      </c>
      <c r="I1050" s="2">
        <f t="shared" si="33"/>
        <v>-1.9491343246973512</v>
      </c>
    </row>
    <row r="1051" spans="1:9" x14ac:dyDescent="0.4">
      <c r="A1051" t="s">
        <v>1054</v>
      </c>
      <c r="B1051" s="1">
        <v>42626.583333333336</v>
      </c>
      <c r="C1051">
        <v>30.68</v>
      </c>
      <c r="D1051">
        <v>31.64</v>
      </c>
      <c r="E1051">
        <v>30.65</v>
      </c>
      <c r="F1051">
        <v>31.46</v>
      </c>
      <c r="G1051">
        <v>35317</v>
      </c>
      <c r="H1051" s="2">
        <f t="shared" si="32"/>
        <v>-2.6031746031746041</v>
      </c>
      <c r="I1051" s="2">
        <f t="shared" si="33"/>
        <v>-2.6376569332531985</v>
      </c>
    </row>
    <row r="1052" spans="1:9" x14ac:dyDescent="0.4">
      <c r="A1052" t="s">
        <v>1055</v>
      </c>
      <c r="B1052" s="1">
        <v>42626.604166666664</v>
      </c>
      <c r="C1052">
        <v>30.63</v>
      </c>
      <c r="D1052">
        <v>31.22</v>
      </c>
      <c r="E1052">
        <v>30.28</v>
      </c>
      <c r="F1052">
        <v>30.68</v>
      </c>
      <c r="G1052">
        <v>37713</v>
      </c>
      <c r="H1052" s="2">
        <f t="shared" si="32"/>
        <v>-0.16297262059974157</v>
      </c>
      <c r="I1052" s="2">
        <f t="shared" si="33"/>
        <v>-0.16310556543716054</v>
      </c>
    </row>
    <row r="1053" spans="1:9" x14ac:dyDescent="0.4">
      <c r="A1053" t="s">
        <v>1056</v>
      </c>
      <c r="B1053" s="1">
        <v>42626.625</v>
      </c>
      <c r="C1053">
        <v>31.21</v>
      </c>
      <c r="D1053">
        <v>31.3</v>
      </c>
      <c r="E1053">
        <v>30.42</v>
      </c>
      <c r="F1053">
        <v>30.63</v>
      </c>
      <c r="G1053">
        <v>32265</v>
      </c>
      <c r="H1053" s="2">
        <f t="shared" si="32"/>
        <v>1.8935683969964148</v>
      </c>
      <c r="I1053" s="2">
        <f t="shared" si="33"/>
        <v>1.8758635438004241</v>
      </c>
    </row>
    <row r="1054" spans="1:9" x14ac:dyDescent="0.4">
      <c r="A1054" t="s">
        <v>1057</v>
      </c>
      <c r="B1054" s="1">
        <v>42626.645833333336</v>
      </c>
      <c r="C1054">
        <v>31.57</v>
      </c>
      <c r="D1054">
        <v>32.200000000000003</v>
      </c>
      <c r="E1054">
        <v>30.91</v>
      </c>
      <c r="F1054">
        <v>31.24</v>
      </c>
      <c r="G1054">
        <v>59141</v>
      </c>
      <c r="H1054" s="2">
        <f t="shared" si="32"/>
        <v>1.1534764498558137</v>
      </c>
      <c r="I1054" s="2">
        <f t="shared" si="33"/>
        <v>1.1468746287212239</v>
      </c>
    </row>
    <row r="1055" spans="1:9" x14ac:dyDescent="0.4">
      <c r="A1055" t="s">
        <v>1058</v>
      </c>
      <c r="B1055" s="1">
        <v>42627.395833333336</v>
      </c>
      <c r="C1055">
        <v>32.21</v>
      </c>
      <c r="D1055">
        <v>32.65</v>
      </c>
      <c r="E1055">
        <v>31.69</v>
      </c>
      <c r="F1055">
        <v>32.119999999999997</v>
      </c>
      <c r="G1055">
        <v>45782</v>
      </c>
      <c r="H1055" s="2">
        <f t="shared" si="32"/>
        <v>2.0272410516312975</v>
      </c>
      <c r="I1055" s="2">
        <f t="shared" si="33"/>
        <v>2.0069660773207225</v>
      </c>
    </row>
    <row r="1056" spans="1:9" x14ac:dyDescent="0.4">
      <c r="A1056" t="s">
        <v>1059</v>
      </c>
      <c r="B1056" s="1">
        <v>42627.416666666664</v>
      </c>
      <c r="C1056">
        <v>33.03</v>
      </c>
      <c r="D1056">
        <v>33.049999999999997</v>
      </c>
      <c r="E1056">
        <v>32.130000000000003</v>
      </c>
      <c r="F1056">
        <v>32.229999999999997</v>
      </c>
      <c r="G1056">
        <v>33623</v>
      </c>
      <c r="H1056" s="2">
        <f t="shared" si="32"/>
        <v>2.545793231915555</v>
      </c>
      <c r="I1056" s="2">
        <f t="shared" si="33"/>
        <v>2.5139276059590787</v>
      </c>
    </row>
    <row r="1057" spans="1:9" x14ac:dyDescent="0.4">
      <c r="A1057" t="s">
        <v>1060</v>
      </c>
      <c r="B1057" s="1">
        <v>42627.4375</v>
      </c>
      <c r="C1057">
        <v>32.74</v>
      </c>
      <c r="D1057">
        <v>33.46</v>
      </c>
      <c r="E1057">
        <v>32.5</v>
      </c>
      <c r="F1057">
        <v>33.03</v>
      </c>
      <c r="G1057">
        <v>39976</v>
      </c>
      <c r="H1057" s="2">
        <f t="shared" si="32"/>
        <v>-0.87798970632757833</v>
      </c>
      <c r="I1057" s="2">
        <f t="shared" si="33"/>
        <v>-0.88186674597093861</v>
      </c>
    </row>
    <row r="1058" spans="1:9" x14ac:dyDescent="0.4">
      <c r="A1058" t="s">
        <v>1061</v>
      </c>
      <c r="B1058" s="1">
        <v>42627.458333333336</v>
      </c>
      <c r="C1058">
        <v>32.979999999999997</v>
      </c>
      <c r="D1058">
        <v>33.18</v>
      </c>
      <c r="E1058">
        <v>32.549999999999997</v>
      </c>
      <c r="F1058">
        <v>32.75</v>
      </c>
      <c r="G1058">
        <v>28109</v>
      </c>
      <c r="H1058" s="2">
        <f t="shared" si="32"/>
        <v>0.73304825901036919</v>
      </c>
      <c r="I1058" s="2">
        <f t="shared" si="33"/>
        <v>0.7303745188463866</v>
      </c>
    </row>
    <row r="1059" spans="1:9" x14ac:dyDescent="0.4">
      <c r="A1059" t="s">
        <v>1062</v>
      </c>
      <c r="B1059" s="1">
        <v>42627.479166666664</v>
      </c>
      <c r="C1059">
        <v>32.979999999999997</v>
      </c>
      <c r="D1059">
        <v>33.1</v>
      </c>
      <c r="E1059">
        <v>32.72</v>
      </c>
      <c r="F1059">
        <v>32.99</v>
      </c>
      <c r="G1059">
        <v>19921</v>
      </c>
      <c r="H1059" s="2">
        <f t="shared" si="32"/>
        <v>0</v>
      </c>
      <c r="I1059" s="2">
        <f t="shared" si="33"/>
        <v>0</v>
      </c>
    </row>
    <row r="1060" spans="1:9" x14ac:dyDescent="0.4">
      <c r="A1060" t="s">
        <v>1063</v>
      </c>
      <c r="B1060" s="1">
        <v>42627.5</v>
      </c>
      <c r="C1060">
        <v>33.03</v>
      </c>
      <c r="D1060">
        <v>33.22</v>
      </c>
      <c r="E1060">
        <v>32.85</v>
      </c>
      <c r="F1060">
        <v>33.01</v>
      </c>
      <c r="G1060">
        <v>8978</v>
      </c>
      <c r="H1060" s="2">
        <f t="shared" si="32"/>
        <v>0.15160703456641683</v>
      </c>
      <c r="I1060" s="2">
        <f t="shared" si="33"/>
        <v>0.15149222712456589</v>
      </c>
    </row>
    <row r="1061" spans="1:9" x14ac:dyDescent="0.4">
      <c r="A1061" t="s">
        <v>1064</v>
      </c>
      <c r="B1061" s="1">
        <v>42627.520833333336</v>
      </c>
      <c r="C1061">
        <v>32.770000000000003</v>
      </c>
      <c r="D1061">
        <v>33.090000000000003</v>
      </c>
      <c r="E1061">
        <v>32.619999999999997</v>
      </c>
      <c r="F1061">
        <v>33.020000000000003</v>
      </c>
      <c r="G1061">
        <v>12575</v>
      </c>
      <c r="H1061" s="2">
        <f t="shared" si="32"/>
        <v>-0.78716318498334237</v>
      </c>
      <c r="I1061" s="2">
        <f t="shared" si="33"/>
        <v>-0.79027766919749898</v>
      </c>
    </row>
    <row r="1062" spans="1:9" x14ac:dyDescent="0.4">
      <c r="A1062" t="s">
        <v>1065</v>
      </c>
      <c r="B1062" s="1">
        <v>42627.541666666664</v>
      </c>
      <c r="C1062">
        <v>32.729999999999997</v>
      </c>
      <c r="D1062">
        <v>32.909999999999997</v>
      </c>
      <c r="E1062">
        <v>32.58</v>
      </c>
      <c r="F1062">
        <v>32.770000000000003</v>
      </c>
      <c r="G1062">
        <v>10309</v>
      </c>
      <c r="H1062" s="2">
        <f t="shared" si="32"/>
        <v>-0.12206286237414174</v>
      </c>
      <c r="I1062" s="2">
        <f t="shared" si="33"/>
        <v>-0.12213741976342526</v>
      </c>
    </row>
    <row r="1063" spans="1:9" x14ac:dyDescent="0.4">
      <c r="A1063" t="s">
        <v>1066</v>
      </c>
      <c r="B1063" s="1">
        <v>42627.5625</v>
      </c>
      <c r="C1063">
        <v>32.07</v>
      </c>
      <c r="D1063">
        <v>32.89</v>
      </c>
      <c r="E1063">
        <v>31.98</v>
      </c>
      <c r="F1063">
        <v>32.72</v>
      </c>
      <c r="G1063">
        <v>22155</v>
      </c>
      <c r="H1063" s="2">
        <f t="shared" si="32"/>
        <v>-2.0164986251145636</v>
      </c>
      <c r="I1063" s="2">
        <f t="shared" si="33"/>
        <v>-2.0371074808025451</v>
      </c>
    </row>
    <row r="1064" spans="1:9" x14ac:dyDescent="0.4">
      <c r="A1064" t="s">
        <v>1067</v>
      </c>
      <c r="B1064" s="1">
        <v>42627.583333333336</v>
      </c>
      <c r="C1064">
        <v>31.88</v>
      </c>
      <c r="D1064">
        <v>32.22</v>
      </c>
      <c r="E1064">
        <v>31.55</v>
      </c>
      <c r="F1064">
        <v>32.07</v>
      </c>
      <c r="G1064">
        <v>26214</v>
      </c>
      <c r="H1064" s="2">
        <f t="shared" si="32"/>
        <v>-0.59245400685999772</v>
      </c>
      <c r="I1064" s="2">
        <f t="shared" si="33"/>
        <v>-0.59421597830493145</v>
      </c>
    </row>
    <row r="1065" spans="1:9" x14ac:dyDescent="0.4">
      <c r="A1065" t="s">
        <v>1068</v>
      </c>
      <c r="B1065" s="1">
        <v>42627.604166666664</v>
      </c>
      <c r="C1065">
        <v>32.200000000000003</v>
      </c>
      <c r="D1065">
        <v>32.36</v>
      </c>
      <c r="E1065">
        <v>31.65</v>
      </c>
      <c r="F1065">
        <v>31.88</v>
      </c>
      <c r="G1065">
        <v>21061</v>
      </c>
      <c r="H1065" s="2">
        <f t="shared" si="32"/>
        <v>1.0037641154328854</v>
      </c>
      <c r="I1065" s="2">
        <f t="shared" si="33"/>
        <v>0.99875986283484119</v>
      </c>
    </row>
    <row r="1066" spans="1:9" x14ac:dyDescent="0.4">
      <c r="A1066" t="s">
        <v>1069</v>
      </c>
      <c r="B1066" s="1">
        <v>42627.625</v>
      </c>
      <c r="C1066">
        <v>31.4</v>
      </c>
      <c r="D1066">
        <v>32.270000000000003</v>
      </c>
      <c r="E1066">
        <v>31.38</v>
      </c>
      <c r="F1066">
        <v>32.19</v>
      </c>
      <c r="G1066">
        <v>21647</v>
      </c>
      <c r="H1066" s="2">
        <f t="shared" si="32"/>
        <v>-2.4844720496894541</v>
      </c>
      <c r="I1066" s="2">
        <f t="shared" si="33"/>
        <v>-2.5158559636155102</v>
      </c>
    </row>
    <row r="1067" spans="1:9" x14ac:dyDescent="0.4">
      <c r="A1067" t="s">
        <v>1070</v>
      </c>
      <c r="B1067" s="1">
        <v>42627.645833333336</v>
      </c>
      <c r="C1067">
        <v>31.85</v>
      </c>
      <c r="D1067">
        <v>31.99</v>
      </c>
      <c r="E1067">
        <v>31.38</v>
      </c>
      <c r="F1067">
        <v>31.4</v>
      </c>
      <c r="G1067">
        <v>31322</v>
      </c>
      <c r="H1067" s="2">
        <f t="shared" si="32"/>
        <v>1.4331210191082893</v>
      </c>
      <c r="I1067" s="2">
        <f t="shared" si="33"/>
        <v>1.4229489103964721</v>
      </c>
    </row>
    <row r="1068" spans="1:9" x14ac:dyDescent="0.4">
      <c r="A1068" t="s">
        <v>1071</v>
      </c>
      <c r="B1068" s="1">
        <v>42628.395833333336</v>
      </c>
      <c r="C1068">
        <v>31.6</v>
      </c>
      <c r="D1068">
        <v>32.14</v>
      </c>
      <c r="E1068">
        <v>31.27</v>
      </c>
      <c r="F1068">
        <v>31.83</v>
      </c>
      <c r="G1068">
        <v>46874</v>
      </c>
      <c r="H1068" s="2">
        <f t="shared" si="32"/>
        <v>-0.78492935635792771</v>
      </c>
      <c r="I1068" s="2">
        <f t="shared" si="33"/>
        <v>-0.78802614253059755</v>
      </c>
    </row>
    <row r="1069" spans="1:9" x14ac:dyDescent="0.4">
      <c r="A1069" t="s">
        <v>1072</v>
      </c>
      <c r="B1069" s="1">
        <v>42628.416666666664</v>
      </c>
      <c r="C1069">
        <v>32.04</v>
      </c>
      <c r="D1069">
        <v>32.26</v>
      </c>
      <c r="E1069">
        <v>31.43</v>
      </c>
      <c r="F1069">
        <v>31.6</v>
      </c>
      <c r="G1069">
        <v>30586</v>
      </c>
      <c r="H1069" s="2">
        <f t="shared" si="32"/>
        <v>1.392405063291132</v>
      </c>
      <c r="I1069" s="2">
        <f t="shared" si="33"/>
        <v>1.3828001607291898</v>
      </c>
    </row>
    <row r="1070" spans="1:9" x14ac:dyDescent="0.4">
      <c r="A1070" t="s">
        <v>1073</v>
      </c>
      <c r="B1070" s="1">
        <v>42628.4375</v>
      </c>
      <c r="C1070">
        <v>32.520000000000003</v>
      </c>
      <c r="D1070">
        <v>32.53</v>
      </c>
      <c r="E1070">
        <v>31.88</v>
      </c>
      <c r="F1070">
        <v>32.07</v>
      </c>
      <c r="G1070">
        <v>26713</v>
      </c>
      <c r="H1070" s="2">
        <f t="shared" si="32"/>
        <v>1.4981273408239826</v>
      </c>
      <c r="I1070" s="2">
        <f t="shared" si="33"/>
        <v>1.4870162479451408</v>
      </c>
    </row>
    <row r="1071" spans="1:9" x14ac:dyDescent="0.4">
      <c r="A1071" t="s">
        <v>1074</v>
      </c>
      <c r="B1071" s="1">
        <v>42628.458333333336</v>
      </c>
      <c r="C1071">
        <v>32.86</v>
      </c>
      <c r="D1071">
        <v>32.909999999999997</v>
      </c>
      <c r="E1071">
        <v>32.479999999999997</v>
      </c>
      <c r="F1071">
        <v>32.51</v>
      </c>
      <c r="G1071">
        <v>22965</v>
      </c>
      <c r="H1071" s="2">
        <f t="shared" si="32"/>
        <v>1.0455104551045395</v>
      </c>
      <c r="I1071" s="2">
        <f t="shared" si="33"/>
        <v>1.0400827929512149</v>
      </c>
    </row>
    <row r="1072" spans="1:9" x14ac:dyDescent="0.4">
      <c r="A1072" t="s">
        <v>1075</v>
      </c>
      <c r="B1072" s="1">
        <v>42628.479166666664</v>
      </c>
      <c r="C1072">
        <v>32.64</v>
      </c>
      <c r="D1072">
        <v>33.11</v>
      </c>
      <c r="E1072">
        <v>32.590000000000003</v>
      </c>
      <c r="F1072">
        <v>32.86</v>
      </c>
      <c r="G1072">
        <v>22875</v>
      </c>
      <c r="H1072" s="2">
        <f t="shared" si="32"/>
        <v>-0.66950699939135383</v>
      </c>
      <c r="I1072" s="2">
        <f t="shared" si="33"/>
        <v>-0.67175825132157496</v>
      </c>
    </row>
    <row r="1073" spans="1:9" x14ac:dyDescent="0.4">
      <c r="A1073" t="s">
        <v>1076</v>
      </c>
      <c r="B1073" s="1">
        <v>42628.5</v>
      </c>
      <c r="C1073">
        <v>32.619999999999997</v>
      </c>
      <c r="D1073">
        <v>32.840000000000003</v>
      </c>
      <c r="E1073">
        <v>32.549999999999997</v>
      </c>
      <c r="F1073">
        <v>32.65</v>
      </c>
      <c r="G1073">
        <v>12684</v>
      </c>
      <c r="H1073" s="2">
        <f t="shared" si="32"/>
        <v>-6.1274509803931149E-2</v>
      </c>
      <c r="I1073" s="2">
        <f t="shared" si="33"/>
        <v>-6.1293290303855719E-2</v>
      </c>
    </row>
    <row r="1074" spans="1:9" x14ac:dyDescent="0.4">
      <c r="A1074" t="s">
        <v>1077</v>
      </c>
      <c r="B1074" s="1">
        <v>42628.520833333336</v>
      </c>
      <c r="C1074">
        <v>32.56</v>
      </c>
      <c r="D1074">
        <v>32.71</v>
      </c>
      <c r="E1074">
        <v>32.270000000000003</v>
      </c>
      <c r="F1074">
        <v>32.64</v>
      </c>
      <c r="G1074">
        <v>14076</v>
      </c>
      <c r="H1074" s="2">
        <f t="shared" si="32"/>
        <v>-0.18393623543836657</v>
      </c>
      <c r="I1074" s="2">
        <f t="shared" si="33"/>
        <v>-0.18410560585280938</v>
      </c>
    </row>
    <row r="1075" spans="1:9" x14ac:dyDescent="0.4">
      <c r="A1075" t="s">
        <v>1078</v>
      </c>
      <c r="B1075" s="1">
        <v>42628.541666666664</v>
      </c>
      <c r="C1075">
        <v>32.69</v>
      </c>
      <c r="D1075">
        <v>32.869999999999997</v>
      </c>
      <c r="E1075">
        <v>32.56</v>
      </c>
      <c r="F1075">
        <v>32.56</v>
      </c>
      <c r="G1075">
        <v>11517</v>
      </c>
      <c r="H1075" s="2">
        <f t="shared" si="32"/>
        <v>0.39926289926288527</v>
      </c>
      <c r="I1075" s="2">
        <f t="shared" si="33"/>
        <v>0.39846796017795738</v>
      </c>
    </row>
    <row r="1076" spans="1:9" x14ac:dyDescent="0.4">
      <c r="A1076" t="s">
        <v>1079</v>
      </c>
      <c r="B1076" s="1">
        <v>42628.5625</v>
      </c>
      <c r="C1076">
        <v>33.11</v>
      </c>
      <c r="D1076">
        <v>33.119999999999997</v>
      </c>
      <c r="E1076">
        <v>32.67</v>
      </c>
      <c r="F1076">
        <v>32.700000000000003</v>
      </c>
      <c r="G1076">
        <v>18208</v>
      </c>
      <c r="H1076" s="2">
        <f t="shared" si="32"/>
        <v>1.2847965738758083</v>
      </c>
      <c r="I1076" s="2">
        <f t="shared" si="33"/>
        <v>1.2766130823035751</v>
      </c>
    </row>
    <row r="1077" spans="1:9" x14ac:dyDescent="0.4">
      <c r="A1077" t="s">
        <v>1080</v>
      </c>
      <c r="B1077" s="1">
        <v>42628.583333333336</v>
      </c>
      <c r="C1077">
        <v>33.04</v>
      </c>
      <c r="D1077">
        <v>33.25</v>
      </c>
      <c r="E1077">
        <v>32.96</v>
      </c>
      <c r="F1077">
        <v>33.11</v>
      </c>
      <c r="G1077">
        <v>13158</v>
      </c>
      <c r="H1077" s="2">
        <f t="shared" si="32"/>
        <v>-0.2114164904862588</v>
      </c>
      <c r="I1077" s="2">
        <f t="shared" si="33"/>
        <v>-0.21164029063776127</v>
      </c>
    </row>
    <row r="1078" spans="1:9" x14ac:dyDescent="0.4">
      <c r="A1078" t="s">
        <v>1081</v>
      </c>
      <c r="B1078" s="1">
        <v>42628.604166666664</v>
      </c>
      <c r="C1078">
        <v>33.090000000000003</v>
      </c>
      <c r="D1078">
        <v>33.159999999999997</v>
      </c>
      <c r="E1078">
        <v>32.96</v>
      </c>
      <c r="F1078">
        <v>33.06</v>
      </c>
      <c r="G1078">
        <v>10818</v>
      </c>
      <c r="H1078" s="2">
        <f t="shared" si="32"/>
        <v>0.1513317191283422</v>
      </c>
      <c r="I1078" s="2">
        <f t="shared" si="33"/>
        <v>0.15121732807435215</v>
      </c>
    </row>
    <row r="1079" spans="1:9" x14ac:dyDescent="0.4">
      <c r="A1079" t="s">
        <v>1082</v>
      </c>
      <c r="B1079" s="1">
        <v>42628.625</v>
      </c>
      <c r="C1079">
        <v>33.07</v>
      </c>
      <c r="D1079">
        <v>33.32</v>
      </c>
      <c r="E1079">
        <v>32.86</v>
      </c>
      <c r="F1079">
        <v>33.1</v>
      </c>
      <c r="G1079">
        <v>20004</v>
      </c>
      <c r="H1079" s="2">
        <f t="shared" si="32"/>
        <v>-6.0441220912671879E-2</v>
      </c>
      <c r="I1079" s="2">
        <f t="shared" si="33"/>
        <v>-6.0459493981952502E-2</v>
      </c>
    </row>
    <row r="1080" spans="1:9" x14ac:dyDescent="0.4">
      <c r="A1080" t="s">
        <v>1083</v>
      </c>
      <c r="B1080" s="1">
        <v>42628.645833333336</v>
      </c>
      <c r="C1080">
        <v>32.96</v>
      </c>
      <c r="D1080">
        <v>33.19</v>
      </c>
      <c r="E1080">
        <v>32.880000000000003</v>
      </c>
      <c r="F1080">
        <v>33.08</v>
      </c>
      <c r="G1080">
        <v>28190</v>
      </c>
      <c r="H1080" s="2">
        <f t="shared" si="32"/>
        <v>-0.33262775929845612</v>
      </c>
      <c r="I1080" s="2">
        <f t="shared" si="33"/>
        <v>-0.33318219524304254</v>
      </c>
    </row>
    <row r="1081" spans="1:9" x14ac:dyDescent="0.4">
      <c r="A1081" t="s">
        <v>1084</v>
      </c>
      <c r="B1081" s="1">
        <v>42629.395833333336</v>
      </c>
      <c r="C1081">
        <v>32.130000000000003</v>
      </c>
      <c r="D1081">
        <v>32.36</v>
      </c>
      <c r="E1081">
        <v>31.94</v>
      </c>
      <c r="F1081">
        <v>32.32</v>
      </c>
      <c r="G1081">
        <v>35771</v>
      </c>
      <c r="H1081" s="2">
        <f t="shared" si="32"/>
        <v>-2.5182038834951403</v>
      </c>
      <c r="I1081" s="2">
        <f t="shared" si="33"/>
        <v>-2.5504531913503805</v>
      </c>
    </row>
    <row r="1082" spans="1:9" x14ac:dyDescent="0.4">
      <c r="A1082" t="s">
        <v>1085</v>
      </c>
      <c r="B1082" s="1">
        <v>42629.416666666664</v>
      </c>
      <c r="C1082">
        <v>32.03</v>
      </c>
      <c r="D1082">
        <v>32.18</v>
      </c>
      <c r="E1082">
        <v>31.72</v>
      </c>
      <c r="F1082">
        <v>32.119999999999997</v>
      </c>
      <c r="G1082">
        <v>24115</v>
      </c>
      <c r="H1082" s="2">
        <f t="shared" si="32"/>
        <v>-0.31123560535325678</v>
      </c>
      <c r="I1082" s="2">
        <f t="shared" si="33"/>
        <v>-0.31172095067003414</v>
      </c>
    </row>
    <row r="1083" spans="1:9" x14ac:dyDescent="0.4">
      <c r="A1083" t="s">
        <v>1086</v>
      </c>
      <c r="B1083" s="1">
        <v>42629.4375</v>
      </c>
      <c r="C1083">
        <v>32.42</v>
      </c>
      <c r="D1083">
        <v>32.71</v>
      </c>
      <c r="E1083">
        <v>32.01</v>
      </c>
      <c r="F1083">
        <v>32.04</v>
      </c>
      <c r="G1083">
        <v>26500</v>
      </c>
      <c r="H1083" s="2">
        <f t="shared" si="32"/>
        <v>1.2176084920387154</v>
      </c>
      <c r="I1083" s="2">
        <f t="shared" si="33"/>
        <v>1.2102552686463262</v>
      </c>
    </row>
    <row r="1084" spans="1:9" x14ac:dyDescent="0.4">
      <c r="A1084" t="s">
        <v>1087</v>
      </c>
      <c r="B1084" s="1">
        <v>42629.458333333336</v>
      </c>
      <c r="C1084">
        <v>32.42</v>
      </c>
      <c r="D1084">
        <v>32.57</v>
      </c>
      <c r="E1084">
        <v>32.31</v>
      </c>
      <c r="F1084">
        <v>32.43</v>
      </c>
      <c r="G1084">
        <v>16178</v>
      </c>
      <c r="H1084" s="2">
        <f t="shared" si="32"/>
        <v>0</v>
      </c>
      <c r="I1084" s="2">
        <f t="shared" si="33"/>
        <v>0</v>
      </c>
    </row>
    <row r="1085" spans="1:9" x14ac:dyDescent="0.4">
      <c r="A1085" t="s">
        <v>1088</v>
      </c>
      <c r="B1085" s="1">
        <v>42629.479166666664</v>
      </c>
      <c r="C1085">
        <v>32.770000000000003</v>
      </c>
      <c r="D1085">
        <v>32.799999999999997</v>
      </c>
      <c r="E1085">
        <v>32.36</v>
      </c>
      <c r="F1085">
        <v>32.4</v>
      </c>
      <c r="G1085">
        <v>16877</v>
      </c>
      <c r="H1085" s="2">
        <f t="shared" si="32"/>
        <v>1.0795805058605843</v>
      </c>
      <c r="I1085" s="2">
        <f t="shared" si="33"/>
        <v>1.0737946403193275</v>
      </c>
    </row>
    <row r="1086" spans="1:9" x14ac:dyDescent="0.4">
      <c r="A1086" t="s">
        <v>1089</v>
      </c>
      <c r="B1086" s="1">
        <v>42629.5</v>
      </c>
      <c r="C1086">
        <v>33.08</v>
      </c>
      <c r="D1086">
        <v>33.18</v>
      </c>
      <c r="E1086">
        <v>32.74</v>
      </c>
      <c r="F1086">
        <v>32.770000000000003</v>
      </c>
      <c r="G1086">
        <v>18704</v>
      </c>
      <c r="H1086" s="2">
        <f t="shared" si="32"/>
        <v>0.94598718339943588</v>
      </c>
      <c r="I1086" s="2">
        <f t="shared" si="33"/>
        <v>0.94154074447672687</v>
      </c>
    </row>
    <row r="1087" spans="1:9" x14ac:dyDescent="0.4">
      <c r="A1087" t="s">
        <v>1090</v>
      </c>
      <c r="B1087" s="1">
        <v>42629.520833333336</v>
      </c>
      <c r="C1087">
        <v>32.770000000000003</v>
      </c>
      <c r="D1087">
        <v>33.130000000000003</v>
      </c>
      <c r="E1087">
        <v>32.74</v>
      </c>
      <c r="F1087">
        <v>33.08</v>
      </c>
      <c r="G1087">
        <v>12489</v>
      </c>
      <c r="H1087" s="2">
        <f t="shared" si="32"/>
        <v>-0.93712212817410878</v>
      </c>
      <c r="I1087" s="2">
        <f t="shared" si="33"/>
        <v>-0.94154074447671632</v>
      </c>
    </row>
    <row r="1088" spans="1:9" x14ac:dyDescent="0.4">
      <c r="A1088" t="s">
        <v>1091</v>
      </c>
      <c r="B1088" s="1">
        <v>42629.541666666664</v>
      </c>
      <c r="C1088">
        <v>32.65</v>
      </c>
      <c r="D1088">
        <v>32.96</v>
      </c>
      <c r="E1088">
        <v>32.630000000000003</v>
      </c>
      <c r="F1088">
        <v>32.770000000000003</v>
      </c>
      <c r="G1088">
        <v>10719</v>
      </c>
      <c r="H1088" s="2">
        <f t="shared" si="32"/>
        <v>-0.36618858712238184</v>
      </c>
      <c r="I1088" s="2">
        <f t="shared" si="33"/>
        <v>-0.36686069882833267</v>
      </c>
    </row>
    <row r="1089" spans="1:9" x14ac:dyDescent="0.4">
      <c r="A1089" t="s">
        <v>1092</v>
      </c>
      <c r="B1089" s="1">
        <v>42629.5625</v>
      </c>
      <c r="C1089">
        <v>32.340000000000003</v>
      </c>
      <c r="D1089">
        <v>32.72</v>
      </c>
      <c r="E1089">
        <v>32.119999999999997</v>
      </c>
      <c r="F1089">
        <v>32.64</v>
      </c>
      <c r="G1089">
        <v>16685</v>
      </c>
      <c r="H1089" s="2">
        <f t="shared" si="32"/>
        <v>-0.94946401225113375</v>
      </c>
      <c r="I1089" s="2">
        <f t="shared" si="33"/>
        <v>-0.95400015734791266</v>
      </c>
    </row>
    <row r="1090" spans="1:9" x14ac:dyDescent="0.4">
      <c r="A1090" t="s">
        <v>1093</v>
      </c>
      <c r="B1090" s="1">
        <v>42629.583333333336</v>
      </c>
      <c r="C1090">
        <v>32.71</v>
      </c>
      <c r="D1090">
        <v>32.72</v>
      </c>
      <c r="E1090">
        <v>32.200000000000003</v>
      </c>
      <c r="F1090">
        <v>32.340000000000003</v>
      </c>
      <c r="G1090">
        <v>15550</v>
      </c>
      <c r="H1090" s="2">
        <f t="shared" si="32"/>
        <v>1.1440940012368503</v>
      </c>
      <c r="I1090" s="2">
        <f t="shared" si="33"/>
        <v>1.1375987401331678</v>
      </c>
    </row>
    <row r="1091" spans="1:9" x14ac:dyDescent="0.4">
      <c r="A1091" t="s">
        <v>1094</v>
      </c>
      <c r="B1091" s="1">
        <v>42629.604166666664</v>
      </c>
      <c r="C1091">
        <v>32.78</v>
      </c>
      <c r="D1091">
        <v>32.979999999999997</v>
      </c>
      <c r="E1091">
        <v>32.71</v>
      </c>
      <c r="F1091">
        <v>32.71</v>
      </c>
      <c r="G1091">
        <v>13691</v>
      </c>
      <c r="H1091" s="2">
        <f t="shared" si="32"/>
        <v>0.21400183430143774</v>
      </c>
      <c r="I1091" s="2">
        <f t="shared" si="33"/>
        <v>0.2137731765391187</v>
      </c>
    </row>
    <row r="1092" spans="1:9" x14ac:dyDescent="0.4">
      <c r="A1092" t="s">
        <v>1095</v>
      </c>
      <c r="B1092" s="1">
        <v>42629.625</v>
      </c>
      <c r="C1092">
        <v>33.119999999999997</v>
      </c>
      <c r="D1092">
        <v>33.18</v>
      </c>
      <c r="E1092">
        <v>32.770000000000003</v>
      </c>
      <c r="F1092">
        <v>32.79</v>
      </c>
      <c r="G1092">
        <v>16137</v>
      </c>
      <c r="H1092" s="2">
        <f t="shared" ref="H1092:H1155" si="34">100*(C1092-C1091)/C1091</f>
        <v>1.0372178157412943</v>
      </c>
      <c r="I1092" s="2">
        <f t="shared" ref="I1092:I1155" si="35">100*LN(H1092/100+1)</f>
        <v>1.0318756201375132</v>
      </c>
    </row>
    <row r="1093" spans="1:9" x14ac:dyDescent="0.4">
      <c r="A1093" t="s">
        <v>1096</v>
      </c>
      <c r="B1093" s="1">
        <v>42629.645833333336</v>
      </c>
      <c r="C1093">
        <v>33.380000000000003</v>
      </c>
      <c r="D1093">
        <v>33.590000000000003</v>
      </c>
      <c r="E1093">
        <v>33.119999999999997</v>
      </c>
      <c r="F1093">
        <v>33.119999999999997</v>
      </c>
      <c r="G1093">
        <v>30096</v>
      </c>
      <c r="H1093" s="2">
        <f t="shared" si="34"/>
        <v>0.78502415458938746</v>
      </c>
      <c r="I1093" s="2">
        <f t="shared" si="35"/>
        <v>0.78195887166302191</v>
      </c>
    </row>
    <row r="1094" spans="1:9" x14ac:dyDescent="0.4">
      <c r="A1094" t="s">
        <v>1097</v>
      </c>
      <c r="B1094" s="1">
        <v>42632.395833333336</v>
      </c>
      <c r="C1094">
        <v>35.130000000000003</v>
      </c>
      <c r="D1094">
        <v>35.159999999999997</v>
      </c>
      <c r="E1094">
        <v>34.5</v>
      </c>
      <c r="F1094">
        <v>34.520000000000003</v>
      </c>
      <c r="G1094">
        <v>35405</v>
      </c>
      <c r="H1094" s="2">
        <f t="shared" si="34"/>
        <v>5.2426602756141394</v>
      </c>
      <c r="I1094" s="2">
        <f t="shared" si="35"/>
        <v>5.1098548044046561</v>
      </c>
    </row>
    <row r="1095" spans="1:9" x14ac:dyDescent="0.4">
      <c r="A1095" t="s">
        <v>1098</v>
      </c>
      <c r="B1095" s="1">
        <v>42632.416666666664</v>
      </c>
      <c r="C1095">
        <v>34.97</v>
      </c>
      <c r="D1095">
        <v>35.22</v>
      </c>
      <c r="E1095">
        <v>34.909999999999997</v>
      </c>
      <c r="F1095">
        <v>35.14</v>
      </c>
      <c r="G1095">
        <v>22313</v>
      </c>
      <c r="H1095" s="2">
        <f t="shared" si="34"/>
        <v>-0.45545118132651202</v>
      </c>
      <c r="I1095" s="2">
        <f t="shared" si="35"/>
        <v>-0.45649152024513373</v>
      </c>
    </row>
    <row r="1096" spans="1:9" x14ac:dyDescent="0.4">
      <c r="A1096" t="s">
        <v>1099</v>
      </c>
      <c r="B1096" s="1">
        <v>42632.4375</v>
      </c>
      <c r="C1096">
        <v>34.89</v>
      </c>
      <c r="D1096">
        <v>35.020000000000003</v>
      </c>
      <c r="E1096">
        <v>34.770000000000003</v>
      </c>
      <c r="F1096">
        <v>34.97</v>
      </c>
      <c r="G1096">
        <v>13253</v>
      </c>
      <c r="H1096" s="2">
        <f t="shared" si="34"/>
        <v>-0.2287675150128633</v>
      </c>
      <c r="I1096" s="2">
        <f t="shared" si="35"/>
        <v>-0.22902958766016648</v>
      </c>
    </row>
    <row r="1097" spans="1:9" x14ac:dyDescent="0.4">
      <c r="A1097" t="s">
        <v>1100</v>
      </c>
      <c r="B1097" s="1">
        <v>42632.458333333336</v>
      </c>
      <c r="C1097">
        <v>34.64</v>
      </c>
      <c r="D1097">
        <v>35</v>
      </c>
      <c r="E1097">
        <v>34.549999999999997</v>
      </c>
      <c r="F1097">
        <v>34.880000000000003</v>
      </c>
      <c r="G1097">
        <v>14435</v>
      </c>
      <c r="H1097" s="2">
        <f t="shared" si="34"/>
        <v>-0.71653768988248778</v>
      </c>
      <c r="I1097" s="2">
        <f t="shared" si="35"/>
        <v>-0.71911715044483671</v>
      </c>
    </row>
    <row r="1098" spans="1:9" x14ac:dyDescent="0.4">
      <c r="A1098" t="s">
        <v>1101</v>
      </c>
      <c r="B1098" s="1">
        <v>42632.479166666664</v>
      </c>
      <c r="C1098">
        <v>34.93</v>
      </c>
      <c r="D1098">
        <v>34.93</v>
      </c>
      <c r="E1098">
        <v>34.61</v>
      </c>
      <c r="F1098">
        <v>34.64</v>
      </c>
      <c r="G1098">
        <v>17512</v>
      </c>
      <c r="H1098" s="2">
        <f t="shared" si="34"/>
        <v>0.83718244803694908</v>
      </c>
      <c r="I1098" s="2">
        <f t="shared" si="35"/>
        <v>0.83369751245061186</v>
      </c>
    </row>
    <row r="1099" spans="1:9" x14ac:dyDescent="0.4">
      <c r="A1099" t="s">
        <v>1102</v>
      </c>
      <c r="B1099" s="1">
        <v>42632.5</v>
      </c>
      <c r="C1099">
        <v>34.380000000000003</v>
      </c>
      <c r="D1099">
        <v>34.99</v>
      </c>
      <c r="E1099">
        <v>34.14</v>
      </c>
      <c r="F1099">
        <v>34.93</v>
      </c>
      <c r="G1099">
        <v>22055</v>
      </c>
      <c r="H1099" s="2">
        <f t="shared" si="34"/>
        <v>-1.574577726882328</v>
      </c>
      <c r="I1099" s="2">
        <f t="shared" si="35"/>
        <v>-1.5871058864037355</v>
      </c>
    </row>
    <row r="1100" spans="1:9" x14ac:dyDescent="0.4">
      <c r="A1100" t="s">
        <v>1103</v>
      </c>
      <c r="B1100" s="1">
        <v>42632.520833333336</v>
      </c>
      <c r="C1100">
        <v>34.1</v>
      </c>
      <c r="D1100">
        <v>34.42</v>
      </c>
      <c r="E1100">
        <v>34.049999999999997</v>
      </c>
      <c r="F1100">
        <v>34.39</v>
      </c>
      <c r="G1100">
        <v>14090</v>
      </c>
      <c r="H1100" s="2">
        <f t="shared" si="34"/>
        <v>-0.81442699243746686</v>
      </c>
      <c r="I1100" s="2">
        <f t="shared" si="35"/>
        <v>-0.81776156652321241</v>
      </c>
    </row>
    <row r="1101" spans="1:9" x14ac:dyDescent="0.4">
      <c r="A1101" t="s">
        <v>1104</v>
      </c>
      <c r="B1101" s="1">
        <v>42632.541666666664</v>
      </c>
      <c r="C1101">
        <v>34.090000000000003</v>
      </c>
      <c r="D1101">
        <v>34.29</v>
      </c>
      <c r="E1101">
        <v>33.94</v>
      </c>
      <c r="F1101">
        <v>34.090000000000003</v>
      </c>
      <c r="G1101">
        <v>15171</v>
      </c>
      <c r="H1101" s="2">
        <f t="shared" si="34"/>
        <v>-2.9325513196475105E-2</v>
      </c>
      <c r="I1101" s="2">
        <f t="shared" si="35"/>
        <v>-2.9329813965933347E-2</v>
      </c>
    </row>
    <row r="1102" spans="1:9" x14ac:dyDescent="0.4">
      <c r="A1102" t="s">
        <v>1105</v>
      </c>
      <c r="B1102" s="1">
        <v>42632.5625</v>
      </c>
      <c r="C1102">
        <v>34.06</v>
      </c>
      <c r="D1102">
        <v>34.11</v>
      </c>
      <c r="E1102">
        <v>33.549999999999997</v>
      </c>
      <c r="F1102">
        <v>34.08</v>
      </c>
      <c r="G1102">
        <v>24944</v>
      </c>
      <c r="H1102" s="2">
        <f t="shared" si="34"/>
        <v>-8.8002346729249434E-2</v>
      </c>
      <c r="I1102" s="2">
        <f t="shared" si="35"/>
        <v>-8.8041091526959062E-2</v>
      </c>
    </row>
    <row r="1103" spans="1:9" x14ac:dyDescent="0.4">
      <c r="A1103" t="s">
        <v>1106</v>
      </c>
      <c r="B1103" s="1">
        <v>42632.583333333336</v>
      </c>
      <c r="C1103">
        <v>34.299999999999997</v>
      </c>
      <c r="D1103">
        <v>34.33</v>
      </c>
      <c r="E1103">
        <v>34.01</v>
      </c>
      <c r="F1103">
        <v>34.049999999999997</v>
      </c>
      <c r="G1103">
        <v>15566</v>
      </c>
      <c r="H1103" s="2">
        <f t="shared" si="34"/>
        <v>0.70463887257778879</v>
      </c>
      <c r="I1103" s="2">
        <f t="shared" si="35"/>
        <v>0.70216789373518684</v>
      </c>
    </row>
    <row r="1104" spans="1:9" x14ac:dyDescent="0.4">
      <c r="A1104" t="s">
        <v>1107</v>
      </c>
      <c r="B1104" s="1">
        <v>42632.604166666664</v>
      </c>
      <c r="C1104">
        <v>34.82</v>
      </c>
      <c r="D1104">
        <v>34.86</v>
      </c>
      <c r="E1104">
        <v>34.29</v>
      </c>
      <c r="F1104">
        <v>34.299999999999997</v>
      </c>
      <c r="G1104">
        <v>20285</v>
      </c>
      <c r="H1104" s="2">
        <f t="shared" si="34"/>
        <v>1.5160349854227497</v>
      </c>
      <c r="I1104" s="2">
        <f t="shared" si="35"/>
        <v>1.5046580168148775</v>
      </c>
    </row>
    <row r="1105" spans="1:9" x14ac:dyDescent="0.4">
      <c r="A1105" t="s">
        <v>1108</v>
      </c>
      <c r="B1105" s="1">
        <v>42632.625</v>
      </c>
      <c r="C1105">
        <v>34.39</v>
      </c>
      <c r="D1105">
        <v>34.85</v>
      </c>
      <c r="E1105">
        <v>34.29</v>
      </c>
      <c r="F1105">
        <v>34.82</v>
      </c>
      <c r="G1105">
        <v>24155</v>
      </c>
      <c r="H1105" s="2">
        <f t="shared" si="34"/>
        <v>-1.2349224583572651</v>
      </c>
      <c r="I1105" s="2">
        <f t="shared" si="35"/>
        <v>-1.2426109895868167</v>
      </c>
    </row>
    <row r="1106" spans="1:9" x14ac:dyDescent="0.4">
      <c r="A1106" t="s">
        <v>1109</v>
      </c>
      <c r="B1106" s="1">
        <v>42632.645833333336</v>
      </c>
      <c r="C1106">
        <v>34.229999999999997</v>
      </c>
      <c r="D1106">
        <v>34.61</v>
      </c>
      <c r="E1106">
        <v>34.08</v>
      </c>
      <c r="F1106">
        <v>34.39</v>
      </c>
      <c r="G1106">
        <v>29055</v>
      </c>
      <c r="H1106" s="2">
        <f t="shared" si="34"/>
        <v>-0.46525152660658242</v>
      </c>
      <c r="I1106" s="2">
        <f t="shared" si="35"/>
        <v>-0.46633719020809639</v>
      </c>
    </row>
    <row r="1107" spans="1:9" x14ac:dyDescent="0.4">
      <c r="A1107" t="s">
        <v>1110</v>
      </c>
      <c r="B1107" s="1">
        <v>42633.395833333336</v>
      </c>
      <c r="C1107">
        <v>34.619999999999997</v>
      </c>
      <c r="D1107">
        <v>35.06</v>
      </c>
      <c r="E1107">
        <v>34.51</v>
      </c>
      <c r="F1107">
        <v>35.020000000000003</v>
      </c>
      <c r="G1107">
        <v>27294</v>
      </c>
      <c r="H1107" s="2">
        <f t="shared" si="34"/>
        <v>1.1393514460999141</v>
      </c>
      <c r="I1107" s="2">
        <f t="shared" si="35"/>
        <v>1.132909720596923</v>
      </c>
    </row>
    <row r="1108" spans="1:9" x14ac:dyDescent="0.4">
      <c r="A1108" t="s">
        <v>1111</v>
      </c>
      <c r="B1108" s="1">
        <v>42633.416666666664</v>
      </c>
      <c r="C1108">
        <v>34.68</v>
      </c>
      <c r="D1108">
        <v>34.770000000000003</v>
      </c>
      <c r="E1108">
        <v>34.42</v>
      </c>
      <c r="F1108">
        <v>34.619999999999997</v>
      </c>
      <c r="G1108">
        <v>17713</v>
      </c>
      <c r="H1108" s="2">
        <f t="shared" si="34"/>
        <v>0.17331022530329948</v>
      </c>
      <c r="I1108" s="2">
        <f t="shared" si="35"/>
        <v>0.17316021642778939</v>
      </c>
    </row>
    <row r="1109" spans="1:9" x14ac:dyDescent="0.4">
      <c r="A1109" t="s">
        <v>1112</v>
      </c>
      <c r="B1109" s="1">
        <v>42633.4375</v>
      </c>
      <c r="C1109">
        <v>34.450000000000003</v>
      </c>
      <c r="D1109">
        <v>34.72</v>
      </c>
      <c r="E1109">
        <v>34.200000000000003</v>
      </c>
      <c r="F1109">
        <v>34.67</v>
      </c>
      <c r="G1109">
        <v>16064</v>
      </c>
      <c r="H1109" s="2">
        <f t="shared" si="34"/>
        <v>-0.66320645905420095</v>
      </c>
      <c r="I1109" s="2">
        <f t="shared" si="35"/>
        <v>-0.66541544526734242</v>
      </c>
    </row>
    <row r="1110" spans="1:9" x14ac:dyDescent="0.4">
      <c r="A1110" t="s">
        <v>1113</v>
      </c>
      <c r="B1110" s="1">
        <v>42633.458333333336</v>
      </c>
      <c r="C1110">
        <v>34.47</v>
      </c>
      <c r="D1110">
        <v>34.729999999999997</v>
      </c>
      <c r="E1110">
        <v>34.36</v>
      </c>
      <c r="F1110">
        <v>34.450000000000003</v>
      </c>
      <c r="G1110">
        <v>12039</v>
      </c>
      <c r="H1110" s="2">
        <f t="shared" si="34"/>
        <v>5.8055152394763485E-2</v>
      </c>
      <c r="I1110" s="2">
        <f t="shared" si="35"/>
        <v>5.8038306910632546E-2</v>
      </c>
    </row>
    <row r="1111" spans="1:9" x14ac:dyDescent="0.4">
      <c r="A1111" t="s">
        <v>1114</v>
      </c>
      <c r="B1111" s="1">
        <v>42633.479166666664</v>
      </c>
      <c r="C1111">
        <v>34.340000000000003</v>
      </c>
      <c r="D1111">
        <v>34.58</v>
      </c>
      <c r="E1111">
        <v>34.29</v>
      </c>
      <c r="F1111">
        <v>34.47</v>
      </c>
      <c r="G1111">
        <v>10491</v>
      </c>
      <c r="H1111" s="2">
        <f t="shared" si="34"/>
        <v>-0.3771395416303901</v>
      </c>
      <c r="I1111" s="2">
        <f t="shared" si="35"/>
        <v>-0.37785250594443898</v>
      </c>
    </row>
    <row r="1112" spans="1:9" x14ac:dyDescent="0.4">
      <c r="A1112" t="s">
        <v>1115</v>
      </c>
      <c r="B1112" s="1">
        <v>42633.5</v>
      </c>
      <c r="C1112">
        <v>34.47</v>
      </c>
      <c r="D1112">
        <v>34.51</v>
      </c>
      <c r="E1112">
        <v>34.21</v>
      </c>
      <c r="F1112">
        <v>34.32</v>
      </c>
      <c r="G1112">
        <v>11879</v>
      </c>
      <c r="H1112" s="2">
        <f t="shared" si="34"/>
        <v>0.37856726849154176</v>
      </c>
      <c r="I1112" s="2">
        <f t="shared" si="35"/>
        <v>0.37785250594444575</v>
      </c>
    </row>
    <row r="1113" spans="1:9" x14ac:dyDescent="0.4">
      <c r="A1113" t="s">
        <v>1116</v>
      </c>
      <c r="B1113" s="1">
        <v>42633.520833333336</v>
      </c>
      <c r="C1113">
        <v>34.119999999999997</v>
      </c>
      <c r="D1113">
        <v>34.49</v>
      </c>
      <c r="E1113">
        <v>34.07</v>
      </c>
      <c r="F1113">
        <v>34.479999999999997</v>
      </c>
      <c r="G1113">
        <v>15208</v>
      </c>
      <c r="H1113" s="2">
        <f t="shared" si="34"/>
        <v>-1.0153756890049359</v>
      </c>
      <c r="I1113" s="2">
        <f t="shared" si="35"/>
        <v>-1.02056579052957</v>
      </c>
    </row>
    <row r="1114" spans="1:9" x14ac:dyDescent="0.4">
      <c r="A1114" t="s">
        <v>1117</v>
      </c>
      <c r="B1114" s="1">
        <v>42633.541666666664</v>
      </c>
      <c r="C1114">
        <v>34.14</v>
      </c>
      <c r="D1114">
        <v>34.26</v>
      </c>
      <c r="E1114">
        <v>33.909999999999997</v>
      </c>
      <c r="F1114">
        <v>34.119999999999997</v>
      </c>
      <c r="G1114">
        <v>14106</v>
      </c>
      <c r="H1114" s="2">
        <f t="shared" si="34"/>
        <v>5.8616647127793457E-2</v>
      </c>
      <c r="I1114" s="2">
        <f t="shared" si="35"/>
        <v>5.8599474281619122E-2</v>
      </c>
    </row>
    <row r="1115" spans="1:9" x14ac:dyDescent="0.4">
      <c r="A1115" t="s">
        <v>1118</v>
      </c>
      <c r="B1115" s="1">
        <v>42633.5625</v>
      </c>
      <c r="C1115">
        <v>34.33</v>
      </c>
      <c r="D1115">
        <v>34.36</v>
      </c>
      <c r="E1115">
        <v>34.03</v>
      </c>
      <c r="F1115">
        <v>34.14</v>
      </c>
      <c r="G1115">
        <v>12145</v>
      </c>
      <c r="H1115" s="2">
        <f t="shared" si="34"/>
        <v>0.55653192735793122</v>
      </c>
      <c r="I1115" s="2">
        <f t="shared" si="35"/>
        <v>0.55498901033061487</v>
      </c>
    </row>
    <row r="1116" spans="1:9" x14ac:dyDescent="0.4">
      <c r="A1116" t="s">
        <v>1119</v>
      </c>
      <c r="B1116" s="1">
        <v>42633.583333333336</v>
      </c>
      <c r="C1116">
        <v>34.119999999999997</v>
      </c>
      <c r="D1116">
        <v>34.369999999999997</v>
      </c>
      <c r="E1116">
        <v>34.04</v>
      </c>
      <c r="F1116">
        <v>34.32</v>
      </c>
      <c r="G1116">
        <v>10967</v>
      </c>
      <c r="H1116" s="2">
        <f t="shared" si="34"/>
        <v>-0.61170987474512339</v>
      </c>
      <c r="I1116" s="2">
        <f t="shared" si="35"/>
        <v>-0.61358848461223647</v>
      </c>
    </row>
    <row r="1117" spans="1:9" x14ac:dyDescent="0.4">
      <c r="A1117" t="s">
        <v>1120</v>
      </c>
      <c r="B1117" s="1">
        <v>42633.604166666664</v>
      </c>
      <c r="C1117">
        <v>34.25</v>
      </c>
      <c r="D1117">
        <v>34.299999999999997</v>
      </c>
      <c r="E1117">
        <v>34.049999999999997</v>
      </c>
      <c r="F1117">
        <v>34.119999999999997</v>
      </c>
      <c r="G1117">
        <v>10589</v>
      </c>
      <c r="H1117" s="2">
        <f t="shared" si="34"/>
        <v>0.38100820633060539</v>
      </c>
      <c r="I1117" s="2">
        <f t="shared" si="35"/>
        <v>0.3802842084755968</v>
      </c>
    </row>
    <row r="1118" spans="1:9" x14ac:dyDescent="0.4">
      <c r="A1118" t="s">
        <v>1121</v>
      </c>
      <c r="B1118" s="1">
        <v>42633.625</v>
      </c>
      <c r="C1118">
        <v>34.57</v>
      </c>
      <c r="D1118">
        <v>34.659999999999997</v>
      </c>
      <c r="E1118">
        <v>34.159999999999997</v>
      </c>
      <c r="F1118">
        <v>34.25</v>
      </c>
      <c r="G1118">
        <v>16240</v>
      </c>
      <c r="H1118" s="2">
        <f t="shared" si="34"/>
        <v>0.93430656934306655</v>
      </c>
      <c r="I1118" s="2">
        <f t="shared" si="35"/>
        <v>0.92996892252987884</v>
      </c>
    </row>
    <row r="1119" spans="1:9" x14ac:dyDescent="0.4">
      <c r="A1119" t="s">
        <v>1122</v>
      </c>
      <c r="B1119" s="1">
        <v>42633.645833333336</v>
      </c>
      <c r="C1119">
        <v>34.450000000000003</v>
      </c>
      <c r="D1119">
        <v>34.869999999999997</v>
      </c>
      <c r="E1119">
        <v>34.450000000000003</v>
      </c>
      <c r="F1119">
        <v>34.590000000000003</v>
      </c>
      <c r="G1119">
        <v>25125</v>
      </c>
      <c r="H1119" s="2">
        <f t="shared" si="34"/>
        <v>-0.34712178189180631</v>
      </c>
      <c r="I1119" s="2">
        <f t="shared" si="35"/>
        <v>-0.34772564738654671</v>
      </c>
    </row>
    <row r="1120" spans="1:9" x14ac:dyDescent="0.4">
      <c r="A1120" t="s">
        <v>1123</v>
      </c>
      <c r="B1120" s="1">
        <v>42634.395833333336</v>
      </c>
      <c r="C1120">
        <v>35.21</v>
      </c>
      <c r="D1120">
        <v>35.33</v>
      </c>
      <c r="E1120">
        <v>34.89</v>
      </c>
      <c r="F1120">
        <v>34.93</v>
      </c>
      <c r="G1120">
        <v>33772</v>
      </c>
      <c r="H1120" s="2">
        <f t="shared" si="34"/>
        <v>2.2060957910014456</v>
      </c>
      <c r="I1120" s="2">
        <f t="shared" si="35"/>
        <v>2.1821135707293444</v>
      </c>
    </row>
    <row r="1121" spans="1:9" x14ac:dyDescent="0.4">
      <c r="A1121" t="s">
        <v>1124</v>
      </c>
      <c r="B1121" s="1">
        <v>42634.416666666664</v>
      </c>
      <c r="C1121">
        <v>35.39</v>
      </c>
      <c r="D1121">
        <v>35.409999999999997</v>
      </c>
      <c r="E1121">
        <v>35.18</v>
      </c>
      <c r="F1121">
        <v>35.22</v>
      </c>
      <c r="G1121">
        <v>18235</v>
      </c>
      <c r="H1121" s="2">
        <f t="shared" si="34"/>
        <v>0.51121840386253825</v>
      </c>
      <c r="I1121" s="2">
        <f t="shared" si="35"/>
        <v>0.50991611904109335</v>
      </c>
    </row>
    <row r="1122" spans="1:9" x14ac:dyDescent="0.4">
      <c r="A1122" t="s">
        <v>1125</v>
      </c>
      <c r="B1122" s="1">
        <v>42634.4375</v>
      </c>
      <c r="C1122">
        <v>34.909999999999997</v>
      </c>
      <c r="D1122">
        <v>35.450000000000003</v>
      </c>
      <c r="E1122">
        <v>34.869999999999997</v>
      </c>
      <c r="F1122">
        <v>35.39</v>
      </c>
      <c r="G1122">
        <v>21410</v>
      </c>
      <c r="H1122" s="2">
        <f t="shared" si="34"/>
        <v>-1.3563153433173325</v>
      </c>
      <c r="I1122" s="2">
        <f t="shared" si="35"/>
        <v>-1.3655973240427404</v>
      </c>
    </row>
    <row r="1123" spans="1:9" x14ac:dyDescent="0.4">
      <c r="A1123" t="s">
        <v>1126</v>
      </c>
      <c r="B1123" s="1">
        <v>42634.458333333336</v>
      </c>
      <c r="C1123">
        <v>35.020000000000003</v>
      </c>
      <c r="D1123">
        <v>35.11</v>
      </c>
      <c r="E1123">
        <v>34.92</v>
      </c>
      <c r="F1123">
        <v>34.92</v>
      </c>
      <c r="G1123">
        <v>12441</v>
      </c>
      <c r="H1123" s="2">
        <f t="shared" si="34"/>
        <v>0.31509596104269993</v>
      </c>
      <c r="I1123" s="2">
        <f t="shared" si="35"/>
        <v>0.31460057407614206</v>
      </c>
    </row>
    <row r="1124" spans="1:9" x14ac:dyDescent="0.4">
      <c r="A1124" t="s">
        <v>1127</v>
      </c>
      <c r="B1124" s="1">
        <v>42634.479166666664</v>
      </c>
      <c r="C1124">
        <v>34.82</v>
      </c>
      <c r="D1124">
        <v>35.06</v>
      </c>
      <c r="E1124">
        <v>34.71</v>
      </c>
      <c r="F1124">
        <v>35.03</v>
      </c>
      <c r="G1124">
        <v>12459</v>
      </c>
      <c r="H1124" s="2">
        <f t="shared" si="34"/>
        <v>-0.57110222729869453</v>
      </c>
      <c r="I1124" s="2">
        <f t="shared" si="35"/>
        <v>-0.57273925176628648</v>
      </c>
    </row>
    <row r="1125" spans="1:9" x14ac:dyDescent="0.4">
      <c r="A1125" t="s">
        <v>1128</v>
      </c>
      <c r="B1125" s="1">
        <v>42634.5</v>
      </c>
      <c r="C1125">
        <v>34.68</v>
      </c>
      <c r="D1125">
        <v>34.96</v>
      </c>
      <c r="E1125">
        <v>34.56</v>
      </c>
      <c r="F1125">
        <v>34.83</v>
      </c>
      <c r="G1125">
        <v>15065</v>
      </c>
      <c r="H1125" s="2">
        <f t="shared" si="34"/>
        <v>-0.40206777713957659</v>
      </c>
      <c r="I1125" s="2">
        <f t="shared" si="35"/>
        <v>-0.40287824277019396</v>
      </c>
    </row>
    <row r="1126" spans="1:9" x14ac:dyDescent="0.4">
      <c r="A1126" t="s">
        <v>1129</v>
      </c>
      <c r="B1126" s="1">
        <v>42634.520833333336</v>
      </c>
      <c r="C1126">
        <v>34.94</v>
      </c>
      <c r="D1126">
        <v>34.96</v>
      </c>
      <c r="E1126">
        <v>34.47</v>
      </c>
      <c r="F1126">
        <v>34.67</v>
      </c>
      <c r="G1126">
        <v>18801</v>
      </c>
      <c r="H1126" s="2">
        <f t="shared" si="34"/>
        <v>0.74971164936562285</v>
      </c>
      <c r="I1126" s="2">
        <f t="shared" si="35"/>
        <v>0.74691527935692603</v>
      </c>
    </row>
    <row r="1127" spans="1:9" x14ac:dyDescent="0.4">
      <c r="A1127" t="s">
        <v>1130</v>
      </c>
      <c r="B1127" s="1">
        <v>42634.541666666664</v>
      </c>
      <c r="C1127">
        <v>34.9</v>
      </c>
      <c r="D1127">
        <v>35.049999999999997</v>
      </c>
      <c r="E1127">
        <v>34.74</v>
      </c>
      <c r="F1127">
        <v>34.93</v>
      </c>
      <c r="G1127">
        <v>9976</v>
      </c>
      <c r="H1127" s="2">
        <f t="shared" si="34"/>
        <v>-0.11448196908986591</v>
      </c>
      <c r="I1127" s="2">
        <f t="shared" si="35"/>
        <v>-0.11454754975289787</v>
      </c>
    </row>
    <row r="1128" spans="1:9" x14ac:dyDescent="0.4">
      <c r="A1128" t="s">
        <v>1131</v>
      </c>
      <c r="B1128" s="1">
        <v>42634.5625</v>
      </c>
      <c r="C1128">
        <v>34.9</v>
      </c>
      <c r="D1128">
        <v>35.14</v>
      </c>
      <c r="E1128">
        <v>34.85</v>
      </c>
      <c r="F1128">
        <v>34.89</v>
      </c>
      <c r="G1128">
        <v>13809</v>
      </c>
      <c r="H1128" s="2">
        <f t="shared" si="34"/>
        <v>0</v>
      </c>
      <c r="I1128" s="2">
        <f t="shared" si="35"/>
        <v>0</v>
      </c>
    </row>
    <row r="1129" spans="1:9" x14ac:dyDescent="0.4">
      <c r="A1129" t="s">
        <v>1132</v>
      </c>
      <c r="B1129" s="1">
        <v>42634.583333333336</v>
      </c>
      <c r="C1129">
        <v>35.729999999999997</v>
      </c>
      <c r="D1129">
        <v>36.130000000000003</v>
      </c>
      <c r="E1129">
        <v>34.78</v>
      </c>
      <c r="F1129">
        <v>34.9</v>
      </c>
      <c r="G1129">
        <v>87919</v>
      </c>
      <c r="H1129" s="2">
        <f t="shared" si="34"/>
        <v>2.378223495702001</v>
      </c>
      <c r="I1129" s="2">
        <f t="shared" si="35"/>
        <v>2.350384282693692</v>
      </c>
    </row>
    <row r="1130" spans="1:9" x14ac:dyDescent="0.4">
      <c r="A1130" t="s">
        <v>1133</v>
      </c>
      <c r="B1130" s="1">
        <v>42634.604166666664</v>
      </c>
      <c r="C1130">
        <v>36.57</v>
      </c>
      <c r="D1130">
        <v>36.58</v>
      </c>
      <c r="E1130">
        <v>35.72</v>
      </c>
      <c r="F1130">
        <v>35.729999999999997</v>
      </c>
      <c r="G1130">
        <v>39498</v>
      </c>
      <c r="H1130" s="2">
        <f t="shared" si="34"/>
        <v>2.3509655751469452</v>
      </c>
      <c r="I1130" s="2">
        <f t="shared" si="35"/>
        <v>2.3237560125971419</v>
      </c>
    </row>
    <row r="1131" spans="1:9" x14ac:dyDescent="0.4">
      <c r="A1131" t="s">
        <v>1134</v>
      </c>
      <c r="B1131" s="1">
        <v>42634.625</v>
      </c>
      <c r="C1131">
        <v>36.71</v>
      </c>
      <c r="D1131">
        <v>36.979999999999997</v>
      </c>
      <c r="E1131">
        <v>36.340000000000003</v>
      </c>
      <c r="F1131">
        <v>36.57</v>
      </c>
      <c r="G1131">
        <v>34254</v>
      </c>
      <c r="H1131" s="2">
        <f t="shared" si="34"/>
        <v>0.38282745419743114</v>
      </c>
      <c r="I1131" s="2">
        <f t="shared" si="35"/>
        <v>0.38209653474529892</v>
      </c>
    </row>
    <row r="1132" spans="1:9" x14ac:dyDescent="0.4">
      <c r="A1132" t="s">
        <v>1135</v>
      </c>
      <c r="B1132" s="1">
        <v>42634.645833333336</v>
      </c>
      <c r="C1132">
        <v>37.119999999999997</v>
      </c>
      <c r="D1132">
        <v>37.270000000000003</v>
      </c>
      <c r="E1132">
        <v>36.71</v>
      </c>
      <c r="F1132">
        <v>36.71</v>
      </c>
      <c r="G1132">
        <v>41463</v>
      </c>
      <c r="H1132" s="2">
        <f t="shared" si="34"/>
        <v>1.1168618904930443</v>
      </c>
      <c r="I1132" s="2">
        <f t="shared" si="35"/>
        <v>1.1106710409256848</v>
      </c>
    </row>
    <row r="1133" spans="1:9" x14ac:dyDescent="0.4">
      <c r="A1133" t="s">
        <v>1136</v>
      </c>
      <c r="B1133" s="1">
        <v>42635.395833333336</v>
      </c>
      <c r="C1133">
        <v>38.15</v>
      </c>
      <c r="D1133">
        <v>38.520000000000003</v>
      </c>
      <c r="E1133">
        <v>38.07</v>
      </c>
      <c r="F1133">
        <v>38.22</v>
      </c>
      <c r="G1133">
        <v>35166</v>
      </c>
      <c r="H1133" s="2">
        <f t="shared" si="34"/>
        <v>2.7747844827586241</v>
      </c>
      <c r="I1133" s="2">
        <f t="shared" si="35"/>
        <v>2.7369849812466276</v>
      </c>
    </row>
    <row r="1134" spans="1:9" x14ac:dyDescent="0.4">
      <c r="A1134" t="s">
        <v>1137</v>
      </c>
      <c r="B1134" s="1">
        <v>42635.416666666664</v>
      </c>
      <c r="C1134">
        <v>38.229999999999997</v>
      </c>
      <c r="D1134">
        <v>38.26</v>
      </c>
      <c r="E1134">
        <v>37.729999999999997</v>
      </c>
      <c r="F1134">
        <v>38.159999999999997</v>
      </c>
      <c r="G1134">
        <v>27394</v>
      </c>
      <c r="H1134" s="2">
        <f t="shared" si="34"/>
        <v>0.20969855832240708</v>
      </c>
      <c r="I1134" s="2">
        <f t="shared" si="35"/>
        <v>0.20947899778553178</v>
      </c>
    </row>
    <row r="1135" spans="1:9" x14ac:dyDescent="0.4">
      <c r="A1135" t="s">
        <v>1138</v>
      </c>
      <c r="B1135" s="1">
        <v>42635.4375</v>
      </c>
      <c r="C1135">
        <v>38.07</v>
      </c>
      <c r="D1135">
        <v>38.33</v>
      </c>
      <c r="E1135">
        <v>38.07</v>
      </c>
      <c r="F1135">
        <v>38.229999999999997</v>
      </c>
      <c r="G1135">
        <v>14540</v>
      </c>
      <c r="H1135" s="2">
        <f t="shared" si="34"/>
        <v>-0.41851948731361915</v>
      </c>
      <c r="I1135" s="2">
        <f t="shared" si="35"/>
        <v>-0.41939773139153369</v>
      </c>
    </row>
    <row r="1136" spans="1:9" x14ac:dyDescent="0.4">
      <c r="A1136" t="s">
        <v>1139</v>
      </c>
      <c r="B1136" s="1">
        <v>42635.458333333336</v>
      </c>
      <c r="C1136">
        <v>38.19</v>
      </c>
      <c r="D1136">
        <v>38.299999999999997</v>
      </c>
      <c r="E1136">
        <v>38.049999999999997</v>
      </c>
      <c r="F1136">
        <v>38.07</v>
      </c>
      <c r="G1136">
        <v>15796</v>
      </c>
      <c r="H1136" s="2">
        <f t="shared" si="34"/>
        <v>0.31520882584711701</v>
      </c>
      <c r="I1136" s="2">
        <f t="shared" si="35"/>
        <v>0.31471308430188633</v>
      </c>
    </row>
    <row r="1137" spans="1:9" x14ac:dyDescent="0.4">
      <c r="A1137" t="s">
        <v>1140</v>
      </c>
      <c r="B1137" s="1">
        <v>42635.479166666664</v>
      </c>
      <c r="C1137">
        <v>38.32</v>
      </c>
      <c r="D1137">
        <v>38.380000000000003</v>
      </c>
      <c r="E1137">
        <v>38.14</v>
      </c>
      <c r="F1137">
        <v>38.19</v>
      </c>
      <c r="G1137">
        <v>12554</v>
      </c>
      <c r="H1137" s="2">
        <f t="shared" si="34"/>
        <v>0.34040324692328505</v>
      </c>
      <c r="I1137" s="2">
        <f t="shared" si="35"/>
        <v>0.33982518652349891</v>
      </c>
    </row>
    <row r="1138" spans="1:9" x14ac:dyDescent="0.4">
      <c r="A1138" t="s">
        <v>1141</v>
      </c>
      <c r="B1138" s="1">
        <v>42635.5</v>
      </c>
      <c r="C1138">
        <v>38.21</v>
      </c>
      <c r="D1138">
        <v>38.369999999999997</v>
      </c>
      <c r="E1138">
        <v>38</v>
      </c>
      <c r="F1138">
        <v>38.33</v>
      </c>
      <c r="G1138">
        <v>10758</v>
      </c>
      <c r="H1138" s="2">
        <f t="shared" si="34"/>
        <v>-0.28705636743214885</v>
      </c>
      <c r="I1138" s="2">
        <f t="shared" si="35"/>
        <v>-0.28746916438511905</v>
      </c>
    </row>
    <row r="1139" spans="1:9" x14ac:dyDescent="0.4">
      <c r="A1139" t="s">
        <v>1142</v>
      </c>
      <c r="B1139" s="1">
        <v>42635.520833333336</v>
      </c>
      <c r="C1139">
        <v>38.26</v>
      </c>
      <c r="D1139">
        <v>38.33</v>
      </c>
      <c r="E1139">
        <v>38.17</v>
      </c>
      <c r="F1139">
        <v>38.21</v>
      </c>
      <c r="G1139">
        <v>7880</v>
      </c>
      <c r="H1139" s="2">
        <f t="shared" si="34"/>
        <v>0.13085579691179575</v>
      </c>
      <c r="I1139" s="2">
        <f t="shared" si="35"/>
        <v>0.13077025532980879</v>
      </c>
    </row>
    <row r="1140" spans="1:9" x14ac:dyDescent="0.4">
      <c r="A1140" t="s">
        <v>1143</v>
      </c>
      <c r="B1140" s="1">
        <v>42635.541666666664</v>
      </c>
      <c r="C1140">
        <v>38.19</v>
      </c>
      <c r="D1140">
        <v>38.39</v>
      </c>
      <c r="E1140">
        <v>38.18</v>
      </c>
      <c r="F1140">
        <v>38.26</v>
      </c>
      <c r="G1140">
        <v>7261</v>
      </c>
      <c r="H1140" s="2">
        <f t="shared" si="34"/>
        <v>-0.18295870360690092</v>
      </c>
      <c r="I1140" s="2">
        <f t="shared" si="35"/>
        <v>-0.18312627746820304</v>
      </c>
    </row>
    <row r="1141" spans="1:9" x14ac:dyDescent="0.4">
      <c r="A1141" t="s">
        <v>1144</v>
      </c>
      <c r="B1141" s="1">
        <v>42635.5625</v>
      </c>
      <c r="C1141">
        <v>38.22</v>
      </c>
      <c r="D1141">
        <v>38.380000000000003</v>
      </c>
      <c r="E1141">
        <v>38.090000000000003</v>
      </c>
      <c r="F1141">
        <v>38.19</v>
      </c>
      <c r="G1141">
        <v>10179</v>
      </c>
      <c r="H1141" s="2">
        <f t="shared" si="34"/>
        <v>7.8554595443836445E-2</v>
      </c>
      <c r="I1141" s="2">
        <f t="shared" si="35"/>
        <v>7.8523757470216171E-2</v>
      </c>
    </row>
    <row r="1142" spans="1:9" x14ac:dyDescent="0.4">
      <c r="A1142" t="s">
        <v>1145</v>
      </c>
      <c r="B1142" s="1">
        <v>42635.583333333336</v>
      </c>
      <c r="C1142">
        <v>38.119999999999997</v>
      </c>
      <c r="D1142">
        <v>38.33</v>
      </c>
      <c r="E1142">
        <v>37.9</v>
      </c>
      <c r="F1142">
        <v>38.21</v>
      </c>
      <c r="G1142">
        <v>18493</v>
      </c>
      <c r="H1142" s="2">
        <f t="shared" si="34"/>
        <v>-0.26164311878597968</v>
      </c>
      <c r="I1142" s="2">
        <f t="shared" si="35"/>
        <v>-0.26198600261256699</v>
      </c>
    </row>
    <row r="1143" spans="1:9" x14ac:dyDescent="0.4">
      <c r="A1143" t="s">
        <v>1146</v>
      </c>
      <c r="B1143" s="1">
        <v>42635.604166666664</v>
      </c>
      <c r="C1143">
        <v>38.32</v>
      </c>
      <c r="D1143">
        <v>38.4</v>
      </c>
      <c r="E1143">
        <v>38.090000000000003</v>
      </c>
      <c r="F1143">
        <v>38.11</v>
      </c>
      <c r="G1143">
        <v>15686</v>
      </c>
      <c r="H1143" s="2">
        <f t="shared" si="34"/>
        <v>0.52465897166842301</v>
      </c>
      <c r="I1143" s="2">
        <f t="shared" si="35"/>
        <v>0.52328743166585123</v>
      </c>
    </row>
    <row r="1144" spans="1:9" x14ac:dyDescent="0.4">
      <c r="A1144" t="s">
        <v>1147</v>
      </c>
      <c r="B1144" s="1">
        <v>42635.625</v>
      </c>
      <c r="C1144">
        <v>38.35</v>
      </c>
      <c r="D1144">
        <v>38.39</v>
      </c>
      <c r="E1144">
        <v>38.22</v>
      </c>
      <c r="F1144">
        <v>38.33</v>
      </c>
      <c r="G1144">
        <v>9565</v>
      </c>
      <c r="H1144" s="2">
        <f t="shared" si="34"/>
        <v>7.8288100208771236E-2</v>
      </c>
      <c r="I1144" s="2">
        <f t="shared" si="35"/>
        <v>7.8257471060550254E-2</v>
      </c>
    </row>
    <row r="1145" spans="1:9" x14ac:dyDescent="0.4">
      <c r="A1145" t="s">
        <v>1148</v>
      </c>
      <c r="B1145" s="1">
        <v>42635.645833333336</v>
      </c>
      <c r="C1145">
        <v>38.4</v>
      </c>
      <c r="D1145">
        <v>38.46</v>
      </c>
      <c r="E1145">
        <v>38.31</v>
      </c>
      <c r="F1145">
        <v>38.340000000000003</v>
      </c>
      <c r="G1145">
        <v>21515</v>
      </c>
      <c r="H1145" s="2">
        <f t="shared" si="34"/>
        <v>0.13037809647978399</v>
      </c>
      <c r="I1145" s="2">
        <f t="shared" si="35"/>
        <v>0.130293178041584</v>
      </c>
    </row>
    <row r="1146" spans="1:9" x14ac:dyDescent="0.4">
      <c r="A1146" t="s">
        <v>1149</v>
      </c>
      <c r="B1146" s="1">
        <v>42636.395833333336</v>
      </c>
      <c r="C1146">
        <v>38.01</v>
      </c>
      <c r="D1146">
        <v>38.33</v>
      </c>
      <c r="E1146">
        <v>37.94</v>
      </c>
      <c r="F1146">
        <v>38.24</v>
      </c>
      <c r="G1146">
        <v>22983</v>
      </c>
      <c r="H1146" s="2">
        <f t="shared" si="34"/>
        <v>-1.0156250000000016</v>
      </c>
      <c r="I1146" s="2">
        <f t="shared" si="35"/>
        <v>-1.0208176592523777</v>
      </c>
    </row>
    <row r="1147" spans="1:9" x14ac:dyDescent="0.4">
      <c r="A1147" t="s">
        <v>1150</v>
      </c>
      <c r="B1147" s="1">
        <v>42636.416666666664</v>
      </c>
      <c r="C1147">
        <v>38.130000000000003</v>
      </c>
      <c r="D1147">
        <v>38.159999999999997</v>
      </c>
      <c r="E1147">
        <v>37.9</v>
      </c>
      <c r="F1147">
        <v>38.020000000000003</v>
      </c>
      <c r="G1147">
        <v>14066</v>
      </c>
      <c r="H1147" s="2">
        <f t="shared" si="34"/>
        <v>0.31570639305447135</v>
      </c>
      <c r="I1147" s="2">
        <f t="shared" si="35"/>
        <v>0.31520908683151161</v>
      </c>
    </row>
    <row r="1148" spans="1:9" x14ac:dyDescent="0.4">
      <c r="A1148" t="s">
        <v>1151</v>
      </c>
      <c r="B1148" s="1">
        <v>42636.4375</v>
      </c>
      <c r="C1148">
        <v>38.15</v>
      </c>
      <c r="D1148">
        <v>38.22</v>
      </c>
      <c r="E1148">
        <v>37.979999999999997</v>
      </c>
      <c r="F1148">
        <v>38.130000000000003</v>
      </c>
      <c r="G1148">
        <v>14558</v>
      </c>
      <c r="H1148" s="2">
        <f t="shared" si="34"/>
        <v>5.2452137424589616E-2</v>
      </c>
      <c r="I1148" s="2">
        <f t="shared" si="35"/>
        <v>5.2438386099360593E-2</v>
      </c>
    </row>
    <row r="1149" spans="1:9" x14ac:dyDescent="0.4">
      <c r="A1149" t="s">
        <v>1152</v>
      </c>
      <c r="B1149" s="1">
        <v>42636.458333333336</v>
      </c>
      <c r="C1149">
        <v>38.26</v>
      </c>
      <c r="D1149">
        <v>38.409999999999997</v>
      </c>
      <c r="E1149">
        <v>38.130000000000003</v>
      </c>
      <c r="F1149">
        <v>38.14</v>
      </c>
      <c r="G1149">
        <v>11973</v>
      </c>
      <c r="H1149" s="2">
        <f t="shared" si="34"/>
        <v>0.28833551769331439</v>
      </c>
      <c r="I1149" s="2">
        <f t="shared" si="35"/>
        <v>0.28792062816408126</v>
      </c>
    </row>
    <row r="1150" spans="1:9" x14ac:dyDescent="0.4">
      <c r="A1150" t="s">
        <v>1153</v>
      </c>
      <c r="B1150" s="1">
        <v>42636.479166666664</v>
      </c>
      <c r="C1150">
        <v>38.26</v>
      </c>
      <c r="D1150">
        <v>38.51</v>
      </c>
      <c r="E1150">
        <v>38.22</v>
      </c>
      <c r="F1150">
        <v>38.26</v>
      </c>
      <c r="G1150">
        <v>15621</v>
      </c>
      <c r="H1150" s="2">
        <f t="shared" si="34"/>
        <v>0</v>
      </c>
      <c r="I1150" s="2">
        <f t="shared" si="35"/>
        <v>0</v>
      </c>
    </row>
    <row r="1151" spans="1:9" x14ac:dyDescent="0.4">
      <c r="A1151" t="s">
        <v>1154</v>
      </c>
      <c r="B1151" s="1">
        <v>42636.5</v>
      </c>
      <c r="C1151">
        <v>38.36</v>
      </c>
      <c r="D1151">
        <v>38.380000000000003</v>
      </c>
      <c r="E1151">
        <v>38.22</v>
      </c>
      <c r="F1151">
        <v>38.25</v>
      </c>
      <c r="G1151">
        <v>7912</v>
      </c>
      <c r="H1151" s="2">
        <f t="shared" si="34"/>
        <v>0.26136957658128968</v>
      </c>
      <c r="I1151" s="2">
        <f t="shared" si="35"/>
        <v>0.26102860031307346</v>
      </c>
    </row>
    <row r="1152" spans="1:9" x14ac:dyDescent="0.4">
      <c r="A1152" t="s">
        <v>1155</v>
      </c>
      <c r="B1152" s="1">
        <v>42636.520833333336</v>
      </c>
      <c r="C1152">
        <v>38.47</v>
      </c>
      <c r="D1152">
        <v>38.49</v>
      </c>
      <c r="E1152">
        <v>38.31</v>
      </c>
      <c r="F1152">
        <v>38.35</v>
      </c>
      <c r="G1152">
        <v>6788</v>
      </c>
      <c r="H1152" s="2">
        <f t="shared" si="34"/>
        <v>0.28675703858185464</v>
      </c>
      <c r="I1152" s="2">
        <f t="shared" si="35"/>
        <v>0.28634667489662524</v>
      </c>
    </row>
    <row r="1153" spans="1:9" x14ac:dyDescent="0.4">
      <c r="A1153" t="s">
        <v>1156</v>
      </c>
      <c r="B1153" s="1">
        <v>42636.541666666664</v>
      </c>
      <c r="C1153">
        <v>38.39</v>
      </c>
      <c r="D1153">
        <v>38.53</v>
      </c>
      <c r="E1153">
        <v>38.17</v>
      </c>
      <c r="F1153">
        <v>38.479999999999997</v>
      </c>
      <c r="G1153">
        <v>13881</v>
      </c>
      <c r="H1153" s="2">
        <f t="shared" si="34"/>
        <v>-0.20795425006498128</v>
      </c>
      <c r="I1153" s="2">
        <f t="shared" si="35"/>
        <v>-0.20817077514973473</v>
      </c>
    </row>
    <row r="1154" spans="1:9" x14ac:dyDescent="0.4">
      <c r="A1154" t="s">
        <v>1157</v>
      </c>
      <c r="B1154" s="1">
        <v>42636.5625</v>
      </c>
      <c r="C1154">
        <v>38</v>
      </c>
      <c r="D1154">
        <v>38.409999999999997</v>
      </c>
      <c r="E1154">
        <v>37.93</v>
      </c>
      <c r="F1154">
        <v>38.39</v>
      </c>
      <c r="G1154">
        <v>12032</v>
      </c>
      <c r="H1154" s="2">
        <f t="shared" si="34"/>
        <v>-1.0158895545715045</v>
      </c>
      <c r="I1154" s="2">
        <f t="shared" si="35"/>
        <v>-1.0210849286320569</v>
      </c>
    </row>
    <row r="1155" spans="1:9" x14ac:dyDescent="0.4">
      <c r="A1155" t="s">
        <v>1158</v>
      </c>
      <c r="B1155" s="1">
        <v>42636.583333333336</v>
      </c>
      <c r="C1155">
        <v>38.15</v>
      </c>
      <c r="D1155">
        <v>38.21</v>
      </c>
      <c r="E1155">
        <v>37.950000000000003</v>
      </c>
      <c r="F1155">
        <v>37.979999999999997</v>
      </c>
      <c r="G1155">
        <v>12337</v>
      </c>
      <c r="H1155" s="2">
        <f t="shared" si="34"/>
        <v>0.39473684210525944</v>
      </c>
      <c r="I1155" s="2">
        <f t="shared" si="35"/>
        <v>0.39395980040803097</v>
      </c>
    </row>
    <row r="1156" spans="1:9" x14ac:dyDescent="0.4">
      <c r="A1156" t="s">
        <v>1159</v>
      </c>
      <c r="B1156" s="1">
        <v>42636.604166666664</v>
      </c>
      <c r="C1156">
        <v>38.31</v>
      </c>
      <c r="D1156">
        <v>38.369999999999997</v>
      </c>
      <c r="E1156">
        <v>38.14</v>
      </c>
      <c r="F1156">
        <v>38.159999999999997</v>
      </c>
      <c r="G1156">
        <v>10842</v>
      </c>
      <c r="H1156" s="2">
        <f t="shared" ref="H1156:H1219" si="36">100*(C1156-C1155)/C1155</f>
        <v>0.41939711664483276</v>
      </c>
      <c r="I1156" s="2">
        <f t="shared" ref="I1156:I1219" si="37">100*LN(H1156/100+1)</f>
        <v>0.41852009820916347</v>
      </c>
    </row>
    <row r="1157" spans="1:9" x14ac:dyDescent="0.4">
      <c r="A1157" t="s">
        <v>1160</v>
      </c>
      <c r="B1157" s="1">
        <v>42636.625</v>
      </c>
      <c r="C1157">
        <v>38.47</v>
      </c>
      <c r="D1157">
        <v>38.47</v>
      </c>
      <c r="E1157">
        <v>38.17</v>
      </c>
      <c r="F1157">
        <v>38.299999999999997</v>
      </c>
      <c r="G1157">
        <v>9697</v>
      </c>
      <c r="H1157" s="2">
        <f t="shared" si="36"/>
        <v>0.41764552336203753</v>
      </c>
      <c r="I1157" s="2">
        <f t="shared" si="37"/>
        <v>0.41677580516459894</v>
      </c>
    </row>
    <row r="1158" spans="1:9" x14ac:dyDescent="0.4">
      <c r="A1158" t="s">
        <v>1161</v>
      </c>
      <c r="B1158" s="1">
        <v>42636.645833333336</v>
      </c>
      <c r="C1158">
        <v>38.090000000000003</v>
      </c>
      <c r="D1158">
        <v>38.58</v>
      </c>
      <c r="E1158">
        <v>38.08</v>
      </c>
      <c r="F1158">
        <v>38.47</v>
      </c>
      <c r="G1158">
        <v>24936</v>
      </c>
      <c r="H1158" s="2">
        <f t="shared" si="36"/>
        <v>-0.98778268780867029</v>
      </c>
      <c r="I1158" s="2">
        <f t="shared" si="37"/>
        <v>-0.99269362736909506</v>
      </c>
    </row>
    <row r="1159" spans="1:9" x14ac:dyDescent="0.4">
      <c r="A1159" t="s">
        <v>1162</v>
      </c>
      <c r="B1159" s="1">
        <v>42639.395833333336</v>
      </c>
      <c r="C1159">
        <v>36.04</v>
      </c>
      <c r="D1159">
        <v>36.83</v>
      </c>
      <c r="E1159">
        <v>35.630000000000003</v>
      </c>
      <c r="F1159">
        <v>36.69</v>
      </c>
      <c r="G1159">
        <v>39972</v>
      </c>
      <c r="H1159" s="2">
        <f t="shared" si="36"/>
        <v>-5.3819900236282594</v>
      </c>
      <c r="I1159" s="2">
        <f t="shared" si="37"/>
        <v>-5.5322347750375602</v>
      </c>
    </row>
    <row r="1160" spans="1:9" x14ac:dyDescent="0.4">
      <c r="A1160" t="s">
        <v>1163</v>
      </c>
      <c r="B1160" s="1">
        <v>42639.416666666664</v>
      </c>
      <c r="C1160">
        <v>36.380000000000003</v>
      </c>
      <c r="D1160">
        <v>36.74</v>
      </c>
      <c r="E1160">
        <v>35.92</v>
      </c>
      <c r="F1160">
        <v>36.03</v>
      </c>
      <c r="G1160">
        <v>21330</v>
      </c>
      <c r="H1160" s="2">
        <f t="shared" si="36"/>
        <v>0.94339622641510379</v>
      </c>
      <c r="I1160" s="2">
        <f t="shared" si="37"/>
        <v>0.93897403498391374</v>
      </c>
    </row>
    <row r="1161" spans="1:9" x14ac:dyDescent="0.4">
      <c r="A1161" t="s">
        <v>1164</v>
      </c>
      <c r="B1161" s="1">
        <v>42639.4375</v>
      </c>
      <c r="C1161">
        <v>36.57</v>
      </c>
      <c r="D1161">
        <v>36.94</v>
      </c>
      <c r="E1161">
        <v>36.35</v>
      </c>
      <c r="F1161">
        <v>36.380000000000003</v>
      </c>
      <c r="G1161">
        <v>18830</v>
      </c>
      <c r="H1161" s="2">
        <f t="shared" si="36"/>
        <v>0.52226498075865235</v>
      </c>
      <c r="I1161" s="2">
        <f t="shared" si="37"/>
        <v>0.52090590713135332</v>
      </c>
    </row>
    <row r="1162" spans="1:9" x14ac:dyDescent="0.4">
      <c r="A1162" t="s">
        <v>1165</v>
      </c>
      <c r="B1162" s="1">
        <v>42639.458333333336</v>
      </c>
      <c r="C1162">
        <v>36.15</v>
      </c>
      <c r="D1162">
        <v>36.630000000000003</v>
      </c>
      <c r="E1162">
        <v>36.11</v>
      </c>
      <c r="F1162">
        <v>36.57</v>
      </c>
      <c r="G1162">
        <v>12852</v>
      </c>
      <c r="H1162" s="2">
        <f t="shared" si="36"/>
        <v>-1.1484823625922935</v>
      </c>
      <c r="I1162" s="2">
        <f t="shared" si="37"/>
        <v>-1.1551283556516225</v>
      </c>
    </row>
    <row r="1163" spans="1:9" x14ac:dyDescent="0.4">
      <c r="A1163" t="s">
        <v>1166</v>
      </c>
      <c r="B1163" s="1">
        <v>42639.479166666664</v>
      </c>
      <c r="C1163">
        <v>36.159999999999997</v>
      </c>
      <c r="D1163">
        <v>36.24</v>
      </c>
      <c r="E1163">
        <v>35.82</v>
      </c>
      <c r="F1163">
        <v>36.15</v>
      </c>
      <c r="G1163">
        <v>14951</v>
      </c>
      <c r="H1163" s="2">
        <f t="shared" si="36"/>
        <v>2.7662517289067802E-2</v>
      </c>
      <c r="I1163" s="2">
        <f t="shared" si="37"/>
        <v>2.7658691920205324E-2</v>
      </c>
    </row>
    <row r="1164" spans="1:9" x14ac:dyDescent="0.4">
      <c r="A1164" t="s">
        <v>1167</v>
      </c>
      <c r="B1164" s="1">
        <v>42639.5</v>
      </c>
      <c r="C1164">
        <v>36.380000000000003</v>
      </c>
      <c r="D1164">
        <v>36.450000000000003</v>
      </c>
      <c r="E1164">
        <v>36.1</v>
      </c>
      <c r="F1164">
        <v>36.159999999999997</v>
      </c>
      <c r="G1164">
        <v>9393</v>
      </c>
      <c r="H1164" s="2">
        <f t="shared" si="36"/>
        <v>0.60840707964603424</v>
      </c>
      <c r="I1164" s="2">
        <f t="shared" si="37"/>
        <v>0.60656375660007189</v>
      </c>
    </row>
    <row r="1165" spans="1:9" x14ac:dyDescent="0.4">
      <c r="A1165" t="s">
        <v>1168</v>
      </c>
      <c r="B1165" s="1">
        <v>42639.520833333336</v>
      </c>
      <c r="C1165">
        <v>36.54</v>
      </c>
      <c r="D1165">
        <v>36.68</v>
      </c>
      <c r="E1165">
        <v>36.31</v>
      </c>
      <c r="F1165">
        <v>36.380000000000003</v>
      </c>
      <c r="G1165">
        <v>12208</v>
      </c>
      <c r="H1165" s="2">
        <f t="shared" si="36"/>
        <v>0.43980208905991364</v>
      </c>
      <c r="I1165" s="2">
        <f t="shared" si="37"/>
        <v>0.43883778598843837</v>
      </c>
    </row>
    <row r="1166" spans="1:9" x14ac:dyDescent="0.4">
      <c r="A1166" t="s">
        <v>1169</v>
      </c>
      <c r="B1166" s="1">
        <v>42639.541666666664</v>
      </c>
      <c r="C1166">
        <v>36</v>
      </c>
      <c r="D1166">
        <v>36.54</v>
      </c>
      <c r="E1166">
        <v>35.94</v>
      </c>
      <c r="F1166">
        <v>36.53</v>
      </c>
      <c r="G1166">
        <v>10588</v>
      </c>
      <c r="H1166" s="2">
        <f t="shared" si="36"/>
        <v>-1.4778325123152687</v>
      </c>
      <c r="I1166" s="2">
        <f t="shared" si="37"/>
        <v>-1.4888612493750637</v>
      </c>
    </row>
    <row r="1167" spans="1:9" x14ac:dyDescent="0.4">
      <c r="A1167" t="s">
        <v>1170</v>
      </c>
      <c r="B1167" s="1">
        <v>42639.5625</v>
      </c>
      <c r="C1167">
        <v>36.07</v>
      </c>
      <c r="D1167">
        <v>36.159999999999997</v>
      </c>
      <c r="E1167">
        <v>35.79</v>
      </c>
      <c r="F1167">
        <v>36</v>
      </c>
      <c r="G1167">
        <v>17908</v>
      </c>
      <c r="H1167" s="2">
        <f t="shared" si="36"/>
        <v>0.19444444444444522</v>
      </c>
      <c r="I1167" s="2">
        <f t="shared" si="37"/>
        <v>0.19425564593377054</v>
      </c>
    </row>
    <row r="1168" spans="1:9" x14ac:dyDescent="0.4">
      <c r="A1168" t="s">
        <v>1171</v>
      </c>
      <c r="B1168" s="1">
        <v>42639.583333333336</v>
      </c>
      <c r="C1168">
        <v>36.130000000000003</v>
      </c>
      <c r="D1168">
        <v>36.200000000000003</v>
      </c>
      <c r="E1168">
        <v>36</v>
      </c>
      <c r="F1168">
        <v>36.049999999999997</v>
      </c>
      <c r="G1168">
        <v>10651</v>
      </c>
      <c r="H1168" s="2">
        <f t="shared" si="36"/>
        <v>0.16634322151372963</v>
      </c>
      <c r="I1168" s="2">
        <f t="shared" si="37"/>
        <v>0.16620502441012039</v>
      </c>
    </row>
    <row r="1169" spans="1:9" x14ac:dyDescent="0.4">
      <c r="A1169" t="s">
        <v>1172</v>
      </c>
      <c r="B1169" s="1">
        <v>42639.604166666664</v>
      </c>
      <c r="C1169">
        <v>36.08</v>
      </c>
      <c r="D1169">
        <v>36.19</v>
      </c>
      <c r="E1169">
        <v>35.94</v>
      </c>
      <c r="F1169">
        <v>36.119999999999997</v>
      </c>
      <c r="G1169">
        <v>12350</v>
      </c>
      <c r="H1169" s="2">
        <f t="shared" si="36"/>
        <v>-0.13838915029062901</v>
      </c>
      <c r="I1169" s="2">
        <f t="shared" si="37"/>
        <v>-0.13848499651260743</v>
      </c>
    </row>
    <row r="1170" spans="1:9" x14ac:dyDescent="0.4">
      <c r="A1170" t="s">
        <v>1173</v>
      </c>
      <c r="B1170" s="1">
        <v>42639.625</v>
      </c>
      <c r="C1170">
        <v>36.32</v>
      </c>
      <c r="D1170">
        <v>36.36</v>
      </c>
      <c r="E1170">
        <v>36</v>
      </c>
      <c r="F1170">
        <v>36.06</v>
      </c>
      <c r="G1170">
        <v>13592</v>
      </c>
      <c r="H1170" s="2">
        <f t="shared" si="36"/>
        <v>0.66518847006652437</v>
      </c>
      <c r="I1170" s="2">
        <f t="shared" si="37"/>
        <v>0.66298585386695819</v>
      </c>
    </row>
    <row r="1171" spans="1:9" x14ac:dyDescent="0.4">
      <c r="A1171" t="s">
        <v>1174</v>
      </c>
      <c r="B1171" s="1">
        <v>42639.645833333336</v>
      </c>
      <c r="C1171">
        <v>36.020000000000003</v>
      </c>
      <c r="D1171">
        <v>36.51</v>
      </c>
      <c r="E1171">
        <v>35.97</v>
      </c>
      <c r="F1171">
        <v>36.32</v>
      </c>
      <c r="G1171">
        <v>26962</v>
      </c>
      <c r="H1171" s="2">
        <f t="shared" si="36"/>
        <v>-0.82599118942730498</v>
      </c>
      <c r="I1171" s="2">
        <f t="shared" si="37"/>
        <v>-0.82942139852823937</v>
      </c>
    </row>
    <row r="1172" spans="1:9" x14ac:dyDescent="0.4">
      <c r="A1172" t="s">
        <v>1175</v>
      </c>
      <c r="B1172" s="1">
        <v>42640.395833333336</v>
      </c>
      <c r="C1172">
        <v>37.1</v>
      </c>
      <c r="D1172">
        <v>37.1</v>
      </c>
      <c r="E1172">
        <v>35.770000000000003</v>
      </c>
      <c r="F1172">
        <v>36.07</v>
      </c>
      <c r="G1172">
        <v>38898</v>
      </c>
      <c r="H1172" s="2">
        <f t="shared" si="36"/>
        <v>2.9983342587451367</v>
      </c>
      <c r="I1172" s="2">
        <f t="shared" si="37"/>
        <v>2.9542629865579411</v>
      </c>
    </row>
    <row r="1173" spans="1:9" x14ac:dyDescent="0.4">
      <c r="A1173" t="s">
        <v>1176</v>
      </c>
      <c r="B1173" s="1">
        <v>42640.416666666664</v>
      </c>
      <c r="C1173">
        <v>37.340000000000003</v>
      </c>
      <c r="D1173">
        <v>37.520000000000003</v>
      </c>
      <c r="E1173">
        <v>37.1</v>
      </c>
      <c r="F1173">
        <v>37.1</v>
      </c>
      <c r="G1173">
        <v>26400</v>
      </c>
      <c r="H1173" s="2">
        <f t="shared" si="36"/>
        <v>0.64690026954178437</v>
      </c>
      <c r="I1173" s="2">
        <f t="shared" si="37"/>
        <v>0.64481685001872557</v>
      </c>
    </row>
    <row r="1174" spans="1:9" x14ac:dyDescent="0.4">
      <c r="A1174" t="s">
        <v>1177</v>
      </c>
      <c r="B1174" s="1">
        <v>42640.4375</v>
      </c>
      <c r="C1174">
        <v>36.880000000000003</v>
      </c>
      <c r="D1174">
        <v>37.369999999999997</v>
      </c>
      <c r="E1174">
        <v>36.76</v>
      </c>
      <c r="F1174">
        <v>37.340000000000003</v>
      </c>
      <c r="G1174">
        <v>19239</v>
      </c>
      <c r="H1174" s="2">
        <f t="shared" si="36"/>
        <v>-1.23192287091591</v>
      </c>
      <c r="I1174" s="2">
        <f t="shared" si="37"/>
        <v>-1.2395739425183536</v>
      </c>
    </row>
    <row r="1175" spans="1:9" x14ac:dyDescent="0.4">
      <c r="A1175" t="s">
        <v>1178</v>
      </c>
      <c r="B1175" s="1">
        <v>42640.458333333336</v>
      </c>
      <c r="C1175">
        <v>37.479999999999997</v>
      </c>
      <c r="D1175">
        <v>37.51</v>
      </c>
      <c r="E1175">
        <v>36.880000000000003</v>
      </c>
      <c r="F1175">
        <v>36.89</v>
      </c>
      <c r="G1175">
        <v>17551</v>
      </c>
      <c r="H1175" s="2">
        <f t="shared" si="36"/>
        <v>1.6268980477223272</v>
      </c>
      <c r="I1175" s="2">
        <f t="shared" si="37"/>
        <v>1.6138058681828296</v>
      </c>
    </row>
    <row r="1176" spans="1:9" x14ac:dyDescent="0.4">
      <c r="A1176" t="s">
        <v>1179</v>
      </c>
      <c r="B1176" s="1">
        <v>42640.479166666664</v>
      </c>
      <c r="C1176">
        <v>37.65</v>
      </c>
      <c r="D1176">
        <v>37.74</v>
      </c>
      <c r="E1176">
        <v>37.409999999999997</v>
      </c>
      <c r="F1176">
        <v>37.479999999999997</v>
      </c>
      <c r="G1176">
        <v>15277</v>
      </c>
      <c r="H1176" s="2">
        <f t="shared" si="36"/>
        <v>0.45357524012807288</v>
      </c>
      <c r="I1176" s="2">
        <f t="shared" si="37"/>
        <v>0.45254968756812525</v>
      </c>
    </row>
    <row r="1177" spans="1:9" x14ac:dyDescent="0.4">
      <c r="A1177" t="s">
        <v>1180</v>
      </c>
      <c r="B1177" s="1">
        <v>42640.5</v>
      </c>
      <c r="C1177">
        <v>38.01</v>
      </c>
      <c r="D1177">
        <v>38.1</v>
      </c>
      <c r="E1177">
        <v>37.590000000000003</v>
      </c>
      <c r="F1177">
        <v>37.65</v>
      </c>
      <c r="G1177">
        <v>13061</v>
      </c>
      <c r="H1177" s="2">
        <f t="shared" si="36"/>
        <v>0.95617529880477936</v>
      </c>
      <c r="I1177" s="2">
        <f t="shared" si="37"/>
        <v>0.9516328755254827</v>
      </c>
    </row>
    <row r="1178" spans="1:9" x14ac:dyDescent="0.4">
      <c r="A1178" t="s">
        <v>1181</v>
      </c>
      <c r="B1178" s="1">
        <v>42640.520833333336</v>
      </c>
      <c r="C1178">
        <v>38.14</v>
      </c>
      <c r="D1178">
        <v>38.159999999999997</v>
      </c>
      <c r="E1178">
        <v>37.9</v>
      </c>
      <c r="F1178">
        <v>38.01</v>
      </c>
      <c r="G1178">
        <v>12642</v>
      </c>
      <c r="H1178" s="2">
        <f t="shared" si="36"/>
        <v>0.34201525914233771</v>
      </c>
      <c r="I1178" s="2">
        <f t="shared" si="37"/>
        <v>0.34143171711157971</v>
      </c>
    </row>
    <row r="1179" spans="1:9" x14ac:dyDescent="0.4">
      <c r="A1179" t="s">
        <v>1182</v>
      </c>
      <c r="B1179" s="1">
        <v>42640.541666666664</v>
      </c>
      <c r="C1179">
        <v>38.15</v>
      </c>
      <c r="D1179">
        <v>38.17</v>
      </c>
      <c r="E1179">
        <v>38</v>
      </c>
      <c r="F1179">
        <v>38.130000000000003</v>
      </c>
      <c r="G1179">
        <v>6749</v>
      </c>
      <c r="H1179" s="2">
        <f t="shared" si="36"/>
        <v>2.6219192448867359E-2</v>
      </c>
      <c r="I1179" s="2">
        <f t="shared" si="37"/>
        <v>2.6215755819300923E-2</v>
      </c>
    </row>
    <row r="1180" spans="1:9" x14ac:dyDescent="0.4">
      <c r="A1180" t="s">
        <v>1183</v>
      </c>
      <c r="B1180" s="1">
        <v>42640.5625</v>
      </c>
      <c r="C1180">
        <v>38</v>
      </c>
      <c r="D1180">
        <v>38.24</v>
      </c>
      <c r="E1180">
        <v>37.880000000000003</v>
      </c>
      <c r="F1180">
        <v>38.15</v>
      </c>
      <c r="G1180">
        <v>11484</v>
      </c>
      <c r="H1180" s="2">
        <f t="shared" si="36"/>
        <v>-0.3931847968545179</v>
      </c>
      <c r="I1180" s="2">
        <f t="shared" si="37"/>
        <v>-0.39395980040802031</v>
      </c>
    </row>
    <row r="1181" spans="1:9" x14ac:dyDescent="0.4">
      <c r="A1181" t="s">
        <v>1184</v>
      </c>
      <c r="B1181" s="1">
        <v>42640.583333333336</v>
      </c>
      <c r="C1181">
        <v>38.04</v>
      </c>
      <c r="D1181">
        <v>38.159999999999997</v>
      </c>
      <c r="E1181">
        <v>37.909999999999997</v>
      </c>
      <c r="F1181">
        <v>37.99</v>
      </c>
      <c r="G1181">
        <v>8296</v>
      </c>
      <c r="H1181" s="2">
        <f t="shared" si="36"/>
        <v>0.1052631578947346</v>
      </c>
      <c r="I1181" s="2">
        <f t="shared" si="37"/>
        <v>0.10520779508038346</v>
      </c>
    </row>
    <row r="1182" spans="1:9" x14ac:dyDescent="0.4">
      <c r="A1182" t="s">
        <v>1185</v>
      </c>
      <c r="B1182" s="1">
        <v>42640.604166666664</v>
      </c>
      <c r="C1182">
        <v>38.04</v>
      </c>
      <c r="D1182">
        <v>38.14</v>
      </c>
      <c r="E1182">
        <v>37.979999999999997</v>
      </c>
      <c r="F1182">
        <v>38.04</v>
      </c>
      <c r="G1182">
        <v>6061</v>
      </c>
      <c r="H1182" s="2">
        <f t="shared" si="36"/>
        <v>0</v>
      </c>
      <c r="I1182" s="2">
        <f t="shared" si="37"/>
        <v>0</v>
      </c>
    </row>
    <row r="1183" spans="1:9" x14ac:dyDescent="0.4">
      <c r="A1183" t="s">
        <v>1186</v>
      </c>
      <c r="B1183" s="1">
        <v>42640.625</v>
      </c>
      <c r="C1183">
        <v>37.81</v>
      </c>
      <c r="D1183">
        <v>38.15</v>
      </c>
      <c r="E1183">
        <v>37.74</v>
      </c>
      <c r="F1183">
        <v>38.04</v>
      </c>
      <c r="G1183">
        <v>12791</v>
      </c>
      <c r="H1183" s="2">
        <f t="shared" si="36"/>
        <v>-0.6046267087276469</v>
      </c>
      <c r="I1183" s="2">
        <f t="shared" si="37"/>
        <v>-0.60646197743480312</v>
      </c>
    </row>
    <row r="1184" spans="1:9" x14ac:dyDescent="0.4">
      <c r="A1184" t="s">
        <v>1187</v>
      </c>
      <c r="B1184" s="1">
        <v>42640.645833333336</v>
      </c>
      <c r="C1184">
        <v>37.96</v>
      </c>
      <c r="D1184">
        <v>38.11</v>
      </c>
      <c r="E1184">
        <v>37.6</v>
      </c>
      <c r="F1184">
        <v>37.81</v>
      </c>
      <c r="G1184">
        <v>21777</v>
      </c>
      <c r="H1184" s="2">
        <f t="shared" si="36"/>
        <v>0.39672044432689385</v>
      </c>
      <c r="I1184" s="2">
        <f t="shared" si="37"/>
        <v>0.39593558388856859</v>
      </c>
    </row>
    <row r="1185" spans="1:9" x14ac:dyDescent="0.4">
      <c r="A1185" t="s">
        <v>1188</v>
      </c>
      <c r="B1185" s="1">
        <v>42641.395833333336</v>
      </c>
      <c r="C1185">
        <v>38.08</v>
      </c>
      <c r="D1185">
        <v>38.39</v>
      </c>
      <c r="E1185">
        <v>37.93</v>
      </c>
      <c r="F1185">
        <v>38.24</v>
      </c>
      <c r="G1185">
        <v>24315</v>
      </c>
      <c r="H1185" s="2">
        <f t="shared" si="36"/>
        <v>0.31612223393044636</v>
      </c>
      <c r="I1185" s="2">
        <f t="shared" si="37"/>
        <v>0.31562361814374101</v>
      </c>
    </row>
    <row r="1186" spans="1:9" x14ac:dyDescent="0.4">
      <c r="A1186" t="s">
        <v>1189</v>
      </c>
      <c r="B1186" s="1">
        <v>42641.416666666664</v>
      </c>
      <c r="C1186">
        <v>37.659999999999997</v>
      </c>
      <c r="D1186">
        <v>38.229999999999997</v>
      </c>
      <c r="E1186">
        <v>37.6</v>
      </c>
      <c r="F1186">
        <v>38.1</v>
      </c>
      <c r="G1186">
        <v>19343</v>
      </c>
      <c r="H1186" s="2">
        <f t="shared" si="36"/>
        <v>-1.1029411764705928</v>
      </c>
      <c r="I1186" s="2">
        <f t="shared" si="37"/>
        <v>-1.1090686694158283</v>
      </c>
    </row>
    <row r="1187" spans="1:9" x14ac:dyDescent="0.4">
      <c r="A1187" t="s">
        <v>1190</v>
      </c>
      <c r="B1187" s="1">
        <v>42641.4375</v>
      </c>
      <c r="C1187">
        <v>37.36</v>
      </c>
      <c r="D1187">
        <v>37.81</v>
      </c>
      <c r="E1187">
        <v>37.29</v>
      </c>
      <c r="F1187">
        <v>37.68</v>
      </c>
      <c r="G1187">
        <v>23900</v>
      </c>
      <c r="H1187" s="2">
        <f t="shared" si="36"/>
        <v>-0.7966011683483728</v>
      </c>
      <c r="I1187" s="2">
        <f t="shared" si="37"/>
        <v>-0.79979098683644423</v>
      </c>
    </row>
    <row r="1188" spans="1:9" x14ac:dyDescent="0.4">
      <c r="A1188" t="s">
        <v>1191</v>
      </c>
      <c r="B1188" s="1">
        <v>42641.458333333336</v>
      </c>
      <c r="C1188">
        <v>37.36</v>
      </c>
      <c r="D1188">
        <v>37.51</v>
      </c>
      <c r="E1188">
        <v>36.94</v>
      </c>
      <c r="F1188">
        <v>37.35</v>
      </c>
      <c r="G1188">
        <v>26959</v>
      </c>
      <c r="H1188" s="2">
        <f t="shared" si="36"/>
        <v>0</v>
      </c>
      <c r="I1188" s="2">
        <f t="shared" si="37"/>
        <v>0</v>
      </c>
    </row>
    <row r="1189" spans="1:9" x14ac:dyDescent="0.4">
      <c r="A1189" t="s">
        <v>1192</v>
      </c>
      <c r="B1189" s="1">
        <v>42641.479166666664</v>
      </c>
      <c r="C1189">
        <v>37.659999999999997</v>
      </c>
      <c r="D1189">
        <v>37.68</v>
      </c>
      <c r="E1189">
        <v>37.119999999999997</v>
      </c>
      <c r="F1189">
        <v>37.36</v>
      </c>
      <c r="G1189">
        <v>20621</v>
      </c>
      <c r="H1189" s="2">
        <f t="shared" si="36"/>
        <v>0.80299785867236928</v>
      </c>
      <c r="I1189" s="2">
        <f t="shared" si="37"/>
        <v>0.79979098683644312</v>
      </c>
    </row>
    <row r="1190" spans="1:9" x14ac:dyDescent="0.4">
      <c r="A1190" t="s">
        <v>1193</v>
      </c>
      <c r="B1190" s="1">
        <v>42641.5</v>
      </c>
      <c r="C1190">
        <v>37.770000000000003</v>
      </c>
      <c r="D1190">
        <v>37.86</v>
      </c>
      <c r="E1190">
        <v>37.450000000000003</v>
      </c>
      <c r="F1190">
        <v>37.659999999999997</v>
      </c>
      <c r="G1190">
        <v>14251</v>
      </c>
      <c r="H1190" s="2">
        <f t="shared" si="36"/>
        <v>0.29208709506109015</v>
      </c>
      <c r="I1190" s="2">
        <f t="shared" si="37"/>
        <v>0.29166134953594075</v>
      </c>
    </row>
    <row r="1191" spans="1:9" x14ac:dyDescent="0.4">
      <c r="A1191" t="s">
        <v>1194</v>
      </c>
      <c r="B1191" s="1">
        <v>42641.520833333336</v>
      </c>
      <c r="C1191">
        <v>37.82</v>
      </c>
      <c r="D1191">
        <v>38.04</v>
      </c>
      <c r="E1191">
        <v>37.61</v>
      </c>
      <c r="F1191">
        <v>37.770000000000003</v>
      </c>
      <c r="G1191">
        <v>10607</v>
      </c>
      <c r="H1191" s="2">
        <f t="shared" si="36"/>
        <v>0.13238019592268244</v>
      </c>
      <c r="I1191" s="2">
        <f t="shared" si="37"/>
        <v>0.13229265059458137</v>
      </c>
    </row>
    <row r="1192" spans="1:9" x14ac:dyDescent="0.4">
      <c r="A1192" t="s">
        <v>1195</v>
      </c>
      <c r="B1192" s="1">
        <v>42641.541666666664</v>
      </c>
      <c r="C1192">
        <v>37.92</v>
      </c>
      <c r="D1192">
        <v>37.92</v>
      </c>
      <c r="E1192">
        <v>37.5</v>
      </c>
      <c r="F1192">
        <v>37.83</v>
      </c>
      <c r="G1192">
        <v>10383</v>
      </c>
      <c r="H1192" s="2">
        <f t="shared" si="36"/>
        <v>0.26441036488630731</v>
      </c>
      <c r="I1192" s="2">
        <f t="shared" si="37"/>
        <v>0.26406141565097224</v>
      </c>
    </row>
    <row r="1193" spans="1:9" x14ac:dyDescent="0.4">
      <c r="A1193" t="s">
        <v>1196</v>
      </c>
      <c r="B1193" s="1">
        <v>42641.5625</v>
      </c>
      <c r="C1193">
        <v>37.97</v>
      </c>
      <c r="D1193">
        <v>38.11</v>
      </c>
      <c r="E1193">
        <v>37.909999999999997</v>
      </c>
      <c r="F1193">
        <v>37.93</v>
      </c>
      <c r="G1193">
        <v>13317</v>
      </c>
      <c r="H1193" s="2">
        <f t="shared" si="36"/>
        <v>0.13185654008438069</v>
      </c>
      <c r="I1193" s="2">
        <f t="shared" si="37"/>
        <v>0.13176968568898717</v>
      </c>
    </row>
    <row r="1194" spans="1:9" x14ac:dyDescent="0.4">
      <c r="A1194" t="s">
        <v>1197</v>
      </c>
      <c r="B1194" s="1">
        <v>42641.583333333336</v>
      </c>
      <c r="C1194">
        <v>38.340000000000003</v>
      </c>
      <c r="D1194">
        <v>38.49</v>
      </c>
      <c r="E1194">
        <v>37.79</v>
      </c>
      <c r="F1194">
        <v>37.97</v>
      </c>
      <c r="G1194">
        <v>26300</v>
      </c>
      <c r="H1194" s="2">
        <f t="shared" si="36"/>
        <v>0.97445351593364382</v>
      </c>
      <c r="I1194" s="2">
        <f t="shared" si="37"/>
        <v>0.96973633737875375</v>
      </c>
    </row>
    <row r="1195" spans="1:9" x14ac:dyDescent="0.4">
      <c r="A1195" t="s">
        <v>1198</v>
      </c>
      <c r="B1195" s="1">
        <v>42641.604166666664</v>
      </c>
      <c r="C1195">
        <v>38.380000000000003</v>
      </c>
      <c r="D1195">
        <v>38.49</v>
      </c>
      <c r="E1195">
        <v>38.18</v>
      </c>
      <c r="F1195">
        <v>38.35</v>
      </c>
      <c r="G1195">
        <v>15345</v>
      </c>
      <c r="H1195" s="2">
        <f t="shared" si="36"/>
        <v>0.10432968179446829</v>
      </c>
      <c r="I1195" s="2">
        <f t="shared" si="37"/>
        <v>0.10427529620552825</v>
      </c>
    </row>
    <row r="1196" spans="1:9" x14ac:dyDescent="0.4">
      <c r="A1196" t="s">
        <v>1199</v>
      </c>
      <c r="B1196" s="1">
        <v>42641.625</v>
      </c>
      <c r="C1196">
        <v>38.200000000000003</v>
      </c>
      <c r="D1196">
        <v>38.42</v>
      </c>
      <c r="E1196">
        <v>38.14</v>
      </c>
      <c r="F1196">
        <v>38.369999999999997</v>
      </c>
      <c r="G1196">
        <v>9837</v>
      </c>
      <c r="H1196" s="2">
        <f t="shared" si="36"/>
        <v>-0.46899426784783665</v>
      </c>
      <c r="I1196" s="2">
        <f t="shared" si="37"/>
        <v>-0.47009749670243117</v>
      </c>
    </row>
    <row r="1197" spans="1:9" x14ac:dyDescent="0.4">
      <c r="A1197" t="s">
        <v>1200</v>
      </c>
      <c r="B1197" s="1">
        <v>42641.645833333336</v>
      </c>
      <c r="C1197">
        <v>38.409999999999997</v>
      </c>
      <c r="D1197">
        <v>38.46</v>
      </c>
      <c r="E1197">
        <v>38.159999999999997</v>
      </c>
      <c r="F1197">
        <v>38.200000000000003</v>
      </c>
      <c r="G1197">
        <v>19638</v>
      </c>
      <c r="H1197" s="2">
        <f t="shared" si="36"/>
        <v>0.5497382198952715</v>
      </c>
      <c r="I1197" s="2">
        <f t="shared" si="37"/>
        <v>0.54823267452838464</v>
      </c>
    </row>
    <row r="1198" spans="1:9" x14ac:dyDescent="0.4">
      <c r="A1198" t="s">
        <v>1201</v>
      </c>
      <c r="B1198" s="1">
        <v>42642.395833333336</v>
      </c>
      <c r="C1198">
        <v>38.409999999999997</v>
      </c>
      <c r="D1198">
        <v>38.42</v>
      </c>
      <c r="E1198">
        <v>38.1</v>
      </c>
      <c r="F1198">
        <v>38.229999999999997</v>
      </c>
      <c r="G1198">
        <v>22077</v>
      </c>
      <c r="H1198" s="2">
        <f t="shared" si="36"/>
        <v>0</v>
      </c>
      <c r="I1198" s="2">
        <f t="shared" si="37"/>
        <v>0</v>
      </c>
    </row>
    <row r="1199" spans="1:9" x14ac:dyDescent="0.4">
      <c r="A1199" t="s">
        <v>1202</v>
      </c>
      <c r="B1199" s="1">
        <v>42642.416666666664</v>
      </c>
      <c r="C1199">
        <v>38.659999999999997</v>
      </c>
      <c r="D1199">
        <v>38.82</v>
      </c>
      <c r="E1199">
        <v>38.32</v>
      </c>
      <c r="F1199">
        <v>38.42</v>
      </c>
      <c r="G1199">
        <v>30223</v>
      </c>
      <c r="H1199" s="2">
        <f t="shared" si="36"/>
        <v>0.65087216870606623</v>
      </c>
      <c r="I1199" s="2">
        <f t="shared" si="37"/>
        <v>0.64876314223714837</v>
      </c>
    </row>
    <row r="1200" spans="1:9" x14ac:dyDescent="0.4">
      <c r="A1200" t="s">
        <v>1203</v>
      </c>
      <c r="B1200" s="1">
        <v>42642.4375</v>
      </c>
      <c r="C1200">
        <v>38.24</v>
      </c>
      <c r="D1200">
        <v>38.71</v>
      </c>
      <c r="E1200">
        <v>38.22</v>
      </c>
      <c r="F1200">
        <v>38.67</v>
      </c>
      <c r="G1200">
        <v>16085</v>
      </c>
      <c r="H1200" s="2">
        <f t="shared" si="36"/>
        <v>-1.0863942058975546</v>
      </c>
      <c r="I1200" s="2">
        <f t="shared" si="37"/>
        <v>-1.0923385596984179</v>
      </c>
    </row>
    <row r="1201" spans="1:9" x14ac:dyDescent="0.4">
      <c r="A1201" t="s">
        <v>1204</v>
      </c>
      <c r="B1201" s="1">
        <v>42642.458333333336</v>
      </c>
      <c r="C1201">
        <v>38.1</v>
      </c>
      <c r="D1201">
        <v>38.340000000000003</v>
      </c>
      <c r="E1201">
        <v>37.72</v>
      </c>
      <c r="F1201">
        <v>38.229999999999997</v>
      </c>
      <c r="G1201">
        <v>26090</v>
      </c>
      <c r="H1201" s="2">
        <f t="shared" si="36"/>
        <v>-0.36610878661088014</v>
      </c>
      <c r="I1201" s="2">
        <f t="shared" si="37"/>
        <v>-0.3667806050545217</v>
      </c>
    </row>
    <row r="1202" spans="1:9" x14ac:dyDescent="0.4">
      <c r="A1202" t="s">
        <v>1205</v>
      </c>
      <c r="B1202" s="1">
        <v>42642.479166666664</v>
      </c>
      <c r="C1202">
        <v>38.15</v>
      </c>
      <c r="D1202">
        <v>38.22</v>
      </c>
      <c r="E1202">
        <v>37.96</v>
      </c>
      <c r="F1202">
        <v>38.11</v>
      </c>
      <c r="G1202">
        <v>13823</v>
      </c>
      <c r="H1202" s="2">
        <f t="shared" si="36"/>
        <v>0.13123359580051747</v>
      </c>
      <c r="I1202" s="2">
        <f t="shared" si="37"/>
        <v>0.13114755978106554</v>
      </c>
    </row>
    <row r="1203" spans="1:9" x14ac:dyDescent="0.4">
      <c r="A1203" t="s">
        <v>1206</v>
      </c>
      <c r="B1203" s="1">
        <v>42642.5</v>
      </c>
      <c r="C1203">
        <v>38.25</v>
      </c>
      <c r="D1203">
        <v>38.409999999999997</v>
      </c>
      <c r="E1203">
        <v>38.06</v>
      </c>
      <c r="F1203">
        <v>38.15</v>
      </c>
      <c r="G1203">
        <v>11633</v>
      </c>
      <c r="H1203" s="2">
        <f t="shared" si="36"/>
        <v>0.26212319790301813</v>
      </c>
      <c r="I1203" s="2">
        <f t="shared" si="37"/>
        <v>0.26178025420788797</v>
      </c>
    </row>
    <row r="1204" spans="1:9" x14ac:dyDescent="0.4">
      <c r="A1204" t="s">
        <v>1207</v>
      </c>
      <c r="B1204" s="1">
        <v>42642.520833333336</v>
      </c>
      <c r="C1204">
        <v>36.43</v>
      </c>
      <c r="D1204">
        <v>38.28</v>
      </c>
      <c r="E1204">
        <v>36.11</v>
      </c>
      <c r="F1204">
        <v>38.25</v>
      </c>
      <c r="G1204">
        <v>62472</v>
      </c>
      <c r="H1204" s="2">
        <f t="shared" si="36"/>
        <v>-4.7581699346405237</v>
      </c>
      <c r="I1204" s="2">
        <f t="shared" si="37"/>
        <v>-4.8750949252072395</v>
      </c>
    </row>
    <row r="1205" spans="1:9" x14ac:dyDescent="0.4">
      <c r="A1205" t="s">
        <v>1208</v>
      </c>
      <c r="B1205" s="1">
        <v>42642.541666666664</v>
      </c>
      <c r="C1205">
        <v>36.11</v>
      </c>
      <c r="D1205">
        <v>36.47</v>
      </c>
      <c r="E1205">
        <v>35.42</v>
      </c>
      <c r="F1205">
        <v>36.43</v>
      </c>
      <c r="G1205">
        <v>79901</v>
      </c>
      <c r="H1205" s="2">
        <f t="shared" si="36"/>
        <v>-0.8783969256107611</v>
      </c>
      <c r="I1205" s="2">
        <f t="shared" si="37"/>
        <v>-0.88227757311060262</v>
      </c>
    </row>
    <row r="1206" spans="1:9" x14ac:dyDescent="0.4">
      <c r="A1206" t="s">
        <v>1209</v>
      </c>
      <c r="B1206" s="1">
        <v>42642.5625</v>
      </c>
      <c r="C1206">
        <v>34.880000000000003</v>
      </c>
      <c r="D1206">
        <v>36.229999999999997</v>
      </c>
      <c r="E1206">
        <v>34.6</v>
      </c>
      <c r="F1206">
        <v>36.1</v>
      </c>
      <c r="G1206">
        <v>45717</v>
      </c>
      <c r="H1206" s="2">
        <f t="shared" si="36"/>
        <v>-3.4062586541124258</v>
      </c>
      <c r="I1206" s="2">
        <f t="shared" si="37"/>
        <v>-3.4656236248587415</v>
      </c>
    </row>
    <row r="1207" spans="1:9" x14ac:dyDescent="0.4">
      <c r="A1207" t="s">
        <v>1210</v>
      </c>
      <c r="B1207" s="1">
        <v>42642.583333333336</v>
      </c>
      <c r="C1207">
        <v>36.96</v>
      </c>
      <c r="D1207">
        <v>36.99</v>
      </c>
      <c r="E1207">
        <v>34.78</v>
      </c>
      <c r="F1207">
        <v>34.880000000000003</v>
      </c>
      <c r="G1207">
        <v>67648</v>
      </c>
      <c r="H1207" s="2">
        <f t="shared" si="36"/>
        <v>5.9633027522935729</v>
      </c>
      <c r="I1207" s="2">
        <f t="shared" si="37"/>
        <v>5.7922647732704506</v>
      </c>
    </row>
    <row r="1208" spans="1:9" x14ac:dyDescent="0.4">
      <c r="A1208" t="s">
        <v>1211</v>
      </c>
      <c r="B1208" s="1">
        <v>42642.604166666664</v>
      </c>
      <c r="C1208">
        <v>36.090000000000003</v>
      </c>
      <c r="D1208">
        <v>37.15</v>
      </c>
      <c r="E1208">
        <v>36.01</v>
      </c>
      <c r="F1208">
        <v>36.97</v>
      </c>
      <c r="G1208">
        <v>45944</v>
      </c>
      <c r="H1208" s="2">
        <f t="shared" si="36"/>
        <v>-2.3538961038960968</v>
      </c>
      <c r="I1208" s="2">
        <f t="shared" si="37"/>
        <v>-2.3820428118786081</v>
      </c>
    </row>
    <row r="1209" spans="1:9" x14ac:dyDescent="0.4">
      <c r="A1209" t="s">
        <v>1212</v>
      </c>
      <c r="B1209" s="1">
        <v>42642.625</v>
      </c>
      <c r="C1209">
        <v>36.25</v>
      </c>
      <c r="D1209">
        <v>36.450000000000003</v>
      </c>
      <c r="E1209">
        <v>35.4</v>
      </c>
      <c r="F1209">
        <v>36.08</v>
      </c>
      <c r="G1209">
        <v>54720</v>
      </c>
      <c r="H1209" s="2">
        <f t="shared" si="36"/>
        <v>0.44333610418397501</v>
      </c>
      <c r="I1209" s="2">
        <f t="shared" si="37"/>
        <v>0.44235626459864058</v>
      </c>
    </row>
    <row r="1210" spans="1:9" x14ac:dyDescent="0.4">
      <c r="A1210" t="s">
        <v>1213</v>
      </c>
      <c r="B1210" s="1">
        <v>42642.645833333336</v>
      </c>
      <c r="C1210">
        <v>35.97</v>
      </c>
      <c r="D1210">
        <v>36.44</v>
      </c>
      <c r="E1210">
        <v>35.86</v>
      </c>
      <c r="F1210">
        <v>36.22</v>
      </c>
      <c r="G1210">
        <v>45268</v>
      </c>
      <c r="H1210" s="2">
        <f t="shared" si="36"/>
        <v>-0.77241379310345137</v>
      </c>
      <c r="I1210" s="2">
        <f t="shared" si="37"/>
        <v>-0.77541235931512797</v>
      </c>
    </row>
    <row r="1211" spans="1:9" x14ac:dyDescent="0.4">
      <c r="A1211" t="s">
        <v>1214</v>
      </c>
      <c r="B1211" s="1">
        <v>42643.395833333336</v>
      </c>
      <c r="C1211">
        <v>36.81</v>
      </c>
      <c r="D1211">
        <v>37.47</v>
      </c>
      <c r="E1211">
        <v>36.659999999999997</v>
      </c>
      <c r="F1211">
        <v>37.32</v>
      </c>
      <c r="G1211">
        <v>30100</v>
      </c>
      <c r="H1211" s="2">
        <f t="shared" si="36"/>
        <v>2.3352793994995924</v>
      </c>
      <c r="I1211" s="2">
        <f t="shared" si="37"/>
        <v>2.308428968339737</v>
      </c>
    </row>
    <row r="1212" spans="1:9" x14ac:dyDescent="0.4">
      <c r="A1212" t="s">
        <v>1215</v>
      </c>
      <c r="B1212" s="1">
        <v>42643.416666666664</v>
      </c>
      <c r="C1212">
        <v>37.25</v>
      </c>
      <c r="D1212">
        <v>37.29</v>
      </c>
      <c r="E1212">
        <v>36.79</v>
      </c>
      <c r="F1212">
        <v>36.82</v>
      </c>
      <c r="G1212">
        <v>25269</v>
      </c>
      <c r="H1212" s="2">
        <f t="shared" si="36"/>
        <v>1.1953273566965437</v>
      </c>
      <c r="I1212" s="2">
        <f t="shared" si="37"/>
        <v>1.188239743463867</v>
      </c>
    </row>
    <row r="1213" spans="1:9" x14ac:dyDescent="0.4">
      <c r="A1213" t="s">
        <v>1216</v>
      </c>
      <c r="B1213" s="1">
        <v>42643.4375</v>
      </c>
      <c r="C1213">
        <v>37.409999999999997</v>
      </c>
      <c r="D1213">
        <v>37.42</v>
      </c>
      <c r="E1213">
        <v>36.99</v>
      </c>
      <c r="F1213">
        <v>37.26</v>
      </c>
      <c r="G1213">
        <v>17917</v>
      </c>
      <c r="H1213" s="2">
        <f t="shared" si="36"/>
        <v>0.42953020134227271</v>
      </c>
      <c r="I1213" s="2">
        <f t="shared" si="37"/>
        <v>0.42861035344860865</v>
      </c>
    </row>
    <row r="1214" spans="1:9" x14ac:dyDescent="0.4">
      <c r="A1214" t="s">
        <v>1217</v>
      </c>
      <c r="B1214" s="1">
        <v>42643.458333333336</v>
      </c>
      <c r="C1214">
        <v>37.82</v>
      </c>
      <c r="D1214">
        <v>37.99</v>
      </c>
      <c r="E1214">
        <v>37.380000000000003</v>
      </c>
      <c r="F1214">
        <v>37.4</v>
      </c>
      <c r="G1214">
        <v>28901</v>
      </c>
      <c r="H1214" s="2">
        <f t="shared" si="36"/>
        <v>1.0959636460839448</v>
      </c>
      <c r="I1214" s="2">
        <f t="shared" si="37"/>
        <v>1.090001487025684</v>
      </c>
    </row>
    <row r="1215" spans="1:9" x14ac:dyDescent="0.4">
      <c r="A1215" t="s">
        <v>1218</v>
      </c>
      <c r="B1215" s="1">
        <v>42643.479166666664</v>
      </c>
      <c r="C1215">
        <v>37.72</v>
      </c>
      <c r="D1215">
        <v>37.93</v>
      </c>
      <c r="E1215">
        <v>37.549999999999997</v>
      </c>
      <c r="F1215">
        <v>37.83</v>
      </c>
      <c r="G1215">
        <v>11191</v>
      </c>
      <c r="H1215" s="2">
        <f t="shared" si="36"/>
        <v>-0.26441036488630731</v>
      </c>
      <c r="I1215" s="2">
        <f t="shared" si="37"/>
        <v>-0.26476054650546826</v>
      </c>
    </row>
    <row r="1216" spans="1:9" x14ac:dyDescent="0.4">
      <c r="A1216" t="s">
        <v>1219</v>
      </c>
      <c r="B1216" s="1">
        <v>42643.5</v>
      </c>
      <c r="C1216">
        <v>37.869999999999997</v>
      </c>
      <c r="D1216">
        <v>37.909999999999997</v>
      </c>
      <c r="E1216">
        <v>37.64</v>
      </c>
      <c r="F1216">
        <v>37.72</v>
      </c>
      <c r="G1216">
        <v>7725</v>
      </c>
      <c r="H1216" s="2">
        <f t="shared" si="36"/>
        <v>0.39766702014845862</v>
      </c>
      <c r="I1216" s="2">
        <f t="shared" si="37"/>
        <v>0.39687841484466008</v>
      </c>
    </row>
    <row r="1217" spans="1:9" x14ac:dyDescent="0.4">
      <c r="A1217" t="s">
        <v>1220</v>
      </c>
      <c r="B1217" s="1">
        <v>42643.520833333336</v>
      </c>
      <c r="C1217">
        <v>37.840000000000003</v>
      </c>
      <c r="D1217">
        <v>37.97</v>
      </c>
      <c r="E1217">
        <v>37.770000000000003</v>
      </c>
      <c r="F1217">
        <v>37.869999999999997</v>
      </c>
      <c r="G1217">
        <v>8982</v>
      </c>
      <c r="H1217" s="2">
        <f t="shared" si="36"/>
        <v>-7.9218378663834257E-2</v>
      </c>
      <c r="I1217" s="2">
        <f t="shared" si="37"/>
        <v>-7.9249773002579807E-2</v>
      </c>
    </row>
    <row r="1218" spans="1:9" x14ac:dyDescent="0.4">
      <c r="A1218" t="s">
        <v>1221</v>
      </c>
      <c r="B1218" s="1">
        <v>42643.541666666664</v>
      </c>
      <c r="C1218">
        <v>37.520000000000003</v>
      </c>
      <c r="D1218">
        <v>37.92</v>
      </c>
      <c r="E1218">
        <v>37.44</v>
      </c>
      <c r="F1218">
        <v>37.840000000000003</v>
      </c>
      <c r="G1218">
        <v>8570</v>
      </c>
      <c r="H1218" s="2">
        <f t="shared" si="36"/>
        <v>-0.84566596194503241</v>
      </c>
      <c r="I1218" s="2">
        <f t="shared" si="37"/>
        <v>-0.84926200456535883</v>
      </c>
    </row>
    <row r="1219" spans="1:9" x14ac:dyDescent="0.4">
      <c r="A1219" t="s">
        <v>1222</v>
      </c>
      <c r="B1219" s="1">
        <v>42643.5625</v>
      </c>
      <c r="C1219">
        <v>37.85</v>
      </c>
      <c r="D1219">
        <v>37.86</v>
      </c>
      <c r="E1219">
        <v>37.49</v>
      </c>
      <c r="F1219">
        <v>37.51</v>
      </c>
      <c r="G1219">
        <v>11137</v>
      </c>
      <c r="H1219" s="2">
        <f t="shared" si="36"/>
        <v>0.87953091684434503</v>
      </c>
      <c r="I1219" s="2">
        <f t="shared" si="37"/>
        <v>0.87568557454337603</v>
      </c>
    </row>
    <row r="1220" spans="1:9" x14ac:dyDescent="0.4">
      <c r="A1220" t="s">
        <v>1223</v>
      </c>
      <c r="B1220" s="1">
        <v>42643.583333333336</v>
      </c>
      <c r="C1220">
        <v>37.880000000000003</v>
      </c>
      <c r="D1220">
        <v>37.96</v>
      </c>
      <c r="E1220">
        <v>37.78</v>
      </c>
      <c r="F1220">
        <v>37.86</v>
      </c>
      <c r="G1220">
        <v>8789</v>
      </c>
      <c r="H1220" s="2">
        <f t="shared" ref="H1220:H1283" si="38">100*(C1220-C1219)/C1219</f>
        <v>7.9260237780716336E-2</v>
      </c>
      <c r="I1220" s="2">
        <f t="shared" ref="I1220:I1283" si="39">100*LN(H1220/100+1)</f>
        <v>7.9228843441967303E-2</v>
      </c>
    </row>
    <row r="1221" spans="1:9" x14ac:dyDescent="0.4">
      <c r="A1221" t="s">
        <v>1224</v>
      </c>
      <c r="B1221" s="1">
        <v>42643.604166666664</v>
      </c>
      <c r="C1221">
        <v>37.909999999999997</v>
      </c>
      <c r="D1221">
        <v>37.99</v>
      </c>
      <c r="E1221">
        <v>37.81</v>
      </c>
      <c r="F1221">
        <v>37.880000000000003</v>
      </c>
      <c r="G1221">
        <v>8370</v>
      </c>
      <c r="H1221" s="2">
        <f t="shared" si="38"/>
        <v>7.9197465681082449E-2</v>
      </c>
      <c r="I1221" s="2">
        <f t="shared" si="39"/>
        <v>7.9166121036579523E-2</v>
      </c>
    </row>
    <row r="1222" spans="1:9" x14ac:dyDescent="0.4">
      <c r="A1222" t="s">
        <v>1225</v>
      </c>
      <c r="B1222" s="1">
        <v>42643.625</v>
      </c>
      <c r="C1222">
        <v>37.909999999999997</v>
      </c>
      <c r="D1222">
        <v>38</v>
      </c>
      <c r="E1222">
        <v>37.79</v>
      </c>
      <c r="F1222">
        <v>37.909999999999997</v>
      </c>
      <c r="G1222">
        <v>9975</v>
      </c>
      <c r="H1222" s="2">
        <f t="shared" si="38"/>
        <v>0</v>
      </c>
      <c r="I1222" s="2">
        <f t="shared" si="39"/>
        <v>0</v>
      </c>
    </row>
    <row r="1223" spans="1:9" x14ac:dyDescent="0.4">
      <c r="A1223" t="s">
        <v>1226</v>
      </c>
      <c r="B1223" s="1">
        <v>42643.645833333336</v>
      </c>
      <c r="C1223">
        <v>37.520000000000003</v>
      </c>
      <c r="D1223">
        <v>37.94</v>
      </c>
      <c r="E1223">
        <v>37.479999999999997</v>
      </c>
      <c r="F1223">
        <v>37.909999999999997</v>
      </c>
      <c r="G1223">
        <v>24322</v>
      </c>
      <c r="H1223" s="2">
        <f t="shared" si="38"/>
        <v>-1.02875230809811</v>
      </c>
      <c r="I1223" s="2">
        <f t="shared" si="39"/>
        <v>-1.0340805390219403</v>
      </c>
    </row>
    <row r="1224" spans="1:9" x14ac:dyDescent="0.4">
      <c r="A1224" t="s">
        <v>1227</v>
      </c>
      <c r="B1224" s="1">
        <v>42646.395833333336</v>
      </c>
      <c r="C1224">
        <v>36.94</v>
      </c>
      <c r="D1224">
        <v>37.299999999999997</v>
      </c>
      <c r="E1224">
        <v>36.83</v>
      </c>
      <c r="F1224">
        <v>37.14</v>
      </c>
      <c r="G1224">
        <v>19916</v>
      </c>
      <c r="H1224" s="2">
        <f t="shared" si="38"/>
        <v>-1.5458422174840227</v>
      </c>
      <c r="I1224" s="2">
        <f t="shared" si="39"/>
        <v>-1.5579149366930221</v>
      </c>
    </row>
    <row r="1225" spans="1:9" x14ac:dyDescent="0.4">
      <c r="A1225" t="s">
        <v>1228</v>
      </c>
      <c r="B1225" s="1">
        <v>42646.416666666664</v>
      </c>
      <c r="C1225">
        <v>37.17</v>
      </c>
      <c r="D1225">
        <v>37.42</v>
      </c>
      <c r="E1225">
        <v>36.92</v>
      </c>
      <c r="F1225">
        <v>36.979999999999997</v>
      </c>
      <c r="G1225">
        <v>20908</v>
      </c>
      <c r="H1225" s="2">
        <f t="shared" si="38"/>
        <v>0.62263129399026529</v>
      </c>
      <c r="I1225" s="2">
        <f t="shared" si="39"/>
        <v>0.62070095380670443</v>
      </c>
    </row>
    <row r="1226" spans="1:9" x14ac:dyDescent="0.4">
      <c r="A1226" t="s">
        <v>1229</v>
      </c>
      <c r="B1226" s="1">
        <v>42646.4375</v>
      </c>
      <c r="C1226">
        <v>37.44</v>
      </c>
      <c r="D1226">
        <v>37.57</v>
      </c>
      <c r="E1226">
        <v>37.14</v>
      </c>
      <c r="F1226">
        <v>37.17</v>
      </c>
      <c r="G1226">
        <v>17348</v>
      </c>
      <c r="H1226" s="2">
        <f t="shared" si="38"/>
        <v>0.72639225181596989</v>
      </c>
      <c r="I1226" s="2">
        <f t="shared" si="39"/>
        <v>0.72376673002303815</v>
      </c>
    </row>
    <row r="1227" spans="1:9" x14ac:dyDescent="0.4">
      <c r="A1227" t="s">
        <v>1230</v>
      </c>
      <c r="B1227" s="1">
        <v>42646.458333333336</v>
      </c>
      <c r="C1227">
        <v>37.31</v>
      </c>
      <c r="D1227">
        <v>37.479999999999997</v>
      </c>
      <c r="E1227">
        <v>37.159999999999997</v>
      </c>
      <c r="F1227">
        <v>37.44</v>
      </c>
      <c r="G1227">
        <v>13581</v>
      </c>
      <c r="H1227" s="2">
        <f t="shared" si="38"/>
        <v>-0.34722222222221011</v>
      </c>
      <c r="I1227" s="2">
        <f t="shared" si="39"/>
        <v>-0.34782643763246973</v>
      </c>
    </row>
    <row r="1228" spans="1:9" x14ac:dyDescent="0.4">
      <c r="A1228" t="s">
        <v>1231</v>
      </c>
      <c r="B1228" s="1">
        <v>42646.479166666664</v>
      </c>
      <c r="C1228">
        <v>37.21</v>
      </c>
      <c r="D1228">
        <v>37.340000000000003</v>
      </c>
      <c r="E1228">
        <v>36.94</v>
      </c>
      <c r="F1228">
        <v>37.299999999999997</v>
      </c>
      <c r="G1228">
        <v>15032</v>
      </c>
      <c r="H1228" s="2">
        <f t="shared" si="38"/>
        <v>-0.26802465826856448</v>
      </c>
      <c r="I1228" s="2">
        <f t="shared" si="39"/>
        <v>-0.26838448745353599</v>
      </c>
    </row>
    <row r="1229" spans="1:9" x14ac:dyDescent="0.4">
      <c r="A1229" t="s">
        <v>1232</v>
      </c>
      <c r="B1229" s="1">
        <v>42646.5</v>
      </c>
      <c r="C1229">
        <v>37.26</v>
      </c>
      <c r="D1229">
        <v>37.43</v>
      </c>
      <c r="E1229">
        <v>37.090000000000003</v>
      </c>
      <c r="F1229">
        <v>37.200000000000003</v>
      </c>
      <c r="G1229">
        <v>13587</v>
      </c>
      <c r="H1229" s="2">
        <f t="shared" si="38"/>
        <v>0.13437248051598269</v>
      </c>
      <c r="I1229" s="2">
        <f t="shared" si="39"/>
        <v>0.13428228149111279</v>
      </c>
    </row>
    <row r="1230" spans="1:9" x14ac:dyDescent="0.4">
      <c r="A1230" t="s">
        <v>1233</v>
      </c>
      <c r="B1230" s="1">
        <v>42646.520833333336</v>
      </c>
      <c r="C1230">
        <v>37.26</v>
      </c>
      <c r="D1230">
        <v>37.33</v>
      </c>
      <c r="E1230">
        <v>37.07</v>
      </c>
      <c r="F1230">
        <v>37.25</v>
      </c>
      <c r="G1230">
        <v>9392</v>
      </c>
      <c r="H1230" s="2">
        <f t="shared" si="38"/>
        <v>0</v>
      </c>
      <c r="I1230" s="2">
        <f t="shared" si="39"/>
        <v>0</v>
      </c>
    </row>
    <row r="1231" spans="1:9" x14ac:dyDescent="0.4">
      <c r="A1231" t="s">
        <v>1234</v>
      </c>
      <c r="B1231" s="1">
        <v>42646.541666666664</v>
      </c>
      <c r="C1231">
        <v>37.450000000000003</v>
      </c>
      <c r="D1231">
        <v>37.53</v>
      </c>
      <c r="E1231">
        <v>37.130000000000003</v>
      </c>
      <c r="F1231">
        <v>37.26</v>
      </c>
      <c r="G1231">
        <v>10931</v>
      </c>
      <c r="H1231" s="2">
        <f t="shared" si="38"/>
        <v>0.50993022007516065</v>
      </c>
      <c r="I1231" s="2">
        <f t="shared" si="39"/>
        <v>0.50863447897861092</v>
      </c>
    </row>
    <row r="1232" spans="1:9" x14ac:dyDescent="0.4">
      <c r="A1232" t="s">
        <v>1235</v>
      </c>
      <c r="B1232" s="1">
        <v>42646.5625</v>
      </c>
      <c r="C1232">
        <v>37.590000000000003</v>
      </c>
      <c r="D1232">
        <v>37.619999999999997</v>
      </c>
      <c r="E1232">
        <v>37.39</v>
      </c>
      <c r="F1232">
        <v>37.450000000000003</v>
      </c>
      <c r="G1232">
        <v>10024</v>
      </c>
      <c r="H1232" s="2">
        <f t="shared" si="38"/>
        <v>0.37383177570093606</v>
      </c>
      <c r="I1232" s="2">
        <f t="shared" si="39"/>
        <v>0.37313476128581841</v>
      </c>
    </row>
    <row r="1233" spans="1:9" x14ac:dyDescent="0.4">
      <c r="A1233" t="s">
        <v>1236</v>
      </c>
      <c r="B1233" s="1">
        <v>42646.583333333336</v>
      </c>
      <c r="C1233">
        <v>37.6</v>
      </c>
      <c r="D1233">
        <v>37.729999999999997</v>
      </c>
      <c r="E1233">
        <v>37.479999999999997</v>
      </c>
      <c r="F1233">
        <v>37.6</v>
      </c>
      <c r="G1233">
        <v>12622</v>
      </c>
      <c r="H1233" s="2">
        <f t="shared" si="38"/>
        <v>2.6602819898903989E-2</v>
      </c>
      <c r="I1233" s="2">
        <f t="shared" si="39"/>
        <v>2.6599281976213481E-2</v>
      </c>
    </row>
    <row r="1234" spans="1:9" x14ac:dyDescent="0.4">
      <c r="A1234" t="s">
        <v>1237</v>
      </c>
      <c r="B1234" s="1">
        <v>42646.604166666664</v>
      </c>
      <c r="C1234">
        <v>37.630000000000003</v>
      </c>
      <c r="D1234">
        <v>37.65</v>
      </c>
      <c r="E1234">
        <v>37.43</v>
      </c>
      <c r="F1234">
        <v>37.61</v>
      </c>
      <c r="G1234">
        <v>10391</v>
      </c>
      <c r="H1234" s="2">
        <f t="shared" si="38"/>
        <v>7.9787234042556207E-2</v>
      </c>
      <c r="I1234" s="2">
        <f t="shared" si="39"/>
        <v>7.9755420949713385E-2</v>
      </c>
    </row>
    <row r="1235" spans="1:9" x14ac:dyDescent="0.4">
      <c r="A1235" t="s">
        <v>1238</v>
      </c>
      <c r="B1235" s="1">
        <v>42646.625</v>
      </c>
      <c r="C1235">
        <v>37.590000000000003</v>
      </c>
      <c r="D1235">
        <v>37.65</v>
      </c>
      <c r="E1235">
        <v>37.51</v>
      </c>
      <c r="F1235">
        <v>37.619999999999997</v>
      </c>
      <c r="G1235">
        <v>6460</v>
      </c>
      <c r="H1235" s="2">
        <f t="shared" si="38"/>
        <v>-0.10629816635662807</v>
      </c>
      <c r="I1235" s="2">
        <f t="shared" si="39"/>
        <v>-0.10635470292592906</v>
      </c>
    </row>
    <row r="1236" spans="1:9" x14ac:dyDescent="0.4">
      <c r="A1236" t="s">
        <v>1239</v>
      </c>
      <c r="B1236" s="1">
        <v>42646.645833333336</v>
      </c>
      <c r="C1236">
        <v>37.770000000000003</v>
      </c>
      <c r="D1236">
        <v>37.86</v>
      </c>
      <c r="E1236">
        <v>37.58</v>
      </c>
      <c r="F1236">
        <v>37.590000000000003</v>
      </c>
      <c r="G1236">
        <v>19863</v>
      </c>
      <c r="H1236" s="2">
        <f t="shared" si="38"/>
        <v>0.47885075818036632</v>
      </c>
      <c r="I1236" s="2">
        <f t="shared" si="39"/>
        <v>0.47770791482789077</v>
      </c>
    </row>
    <row r="1237" spans="1:9" x14ac:dyDescent="0.4">
      <c r="A1237" t="s">
        <v>1240</v>
      </c>
      <c r="B1237" s="1">
        <v>42647.395833333336</v>
      </c>
      <c r="C1237">
        <v>38.46</v>
      </c>
      <c r="D1237">
        <v>38.47</v>
      </c>
      <c r="E1237">
        <v>38.03</v>
      </c>
      <c r="F1237">
        <v>38.04</v>
      </c>
      <c r="G1237">
        <v>23239</v>
      </c>
      <c r="H1237" s="2">
        <f t="shared" si="38"/>
        <v>1.8268467037331153</v>
      </c>
      <c r="I1237" s="2">
        <f t="shared" si="39"/>
        <v>1.810360343626817</v>
      </c>
    </row>
    <row r="1238" spans="1:9" x14ac:dyDescent="0.4">
      <c r="A1238" t="s">
        <v>1241</v>
      </c>
      <c r="B1238" s="1">
        <v>42647.416666666664</v>
      </c>
      <c r="C1238">
        <v>38.119999999999997</v>
      </c>
      <c r="D1238">
        <v>38.479999999999997</v>
      </c>
      <c r="E1238">
        <v>37.659999999999997</v>
      </c>
      <c r="F1238">
        <v>38.46</v>
      </c>
      <c r="G1238">
        <v>29240</v>
      </c>
      <c r="H1238" s="2">
        <f t="shared" si="38"/>
        <v>-0.88403536141446548</v>
      </c>
      <c r="I1238" s="2">
        <f t="shared" si="39"/>
        <v>-0.88796613746324471</v>
      </c>
    </row>
    <row r="1239" spans="1:9" x14ac:dyDescent="0.4">
      <c r="A1239" t="s">
        <v>1242</v>
      </c>
      <c r="B1239" s="1">
        <v>42647.4375</v>
      </c>
      <c r="C1239">
        <v>38.35</v>
      </c>
      <c r="D1239">
        <v>38.630000000000003</v>
      </c>
      <c r="E1239">
        <v>38.119999999999997</v>
      </c>
      <c r="F1239">
        <v>38.130000000000003</v>
      </c>
      <c r="G1239">
        <v>28495</v>
      </c>
      <c r="H1239" s="2">
        <f t="shared" si="38"/>
        <v>0.60335781741868832</v>
      </c>
      <c r="I1239" s="2">
        <f t="shared" si="39"/>
        <v>0.60154490272639771</v>
      </c>
    </row>
    <row r="1240" spans="1:9" x14ac:dyDescent="0.4">
      <c r="A1240" t="s">
        <v>1243</v>
      </c>
      <c r="B1240" s="1">
        <v>42647.458333333336</v>
      </c>
      <c r="C1240">
        <v>38.26</v>
      </c>
      <c r="D1240">
        <v>38.380000000000003</v>
      </c>
      <c r="E1240">
        <v>37.71</v>
      </c>
      <c r="F1240">
        <v>38.36</v>
      </c>
      <c r="G1240">
        <v>31249</v>
      </c>
      <c r="H1240" s="2">
        <f t="shared" si="38"/>
        <v>-0.2346805736636334</v>
      </c>
      <c r="I1240" s="2">
        <f t="shared" si="39"/>
        <v>-0.23495638011585018</v>
      </c>
    </row>
    <row r="1241" spans="1:9" x14ac:dyDescent="0.4">
      <c r="A1241" t="s">
        <v>1244</v>
      </c>
      <c r="B1241" s="1">
        <v>42647.479166666664</v>
      </c>
      <c r="C1241">
        <v>38</v>
      </c>
      <c r="D1241">
        <v>38.53</v>
      </c>
      <c r="E1241">
        <v>37.840000000000003</v>
      </c>
      <c r="F1241">
        <v>38.270000000000003</v>
      </c>
      <c r="G1241">
        <v>33641</v>
      </c>
      <c r="H1241" s="2">
        <f t="shared" si="38"/>
        <v>-0.67956089911133832</v>
      </c>
      <c r="I1241" s="2">
        <f t="shared" si="39"/>
        <v>-0.68188042857210351</v>
      </c>
    </row>
    <row r="1242" spans="1:9" x14ac:dyDescent="0.4">
      <c r="A1242" t="s">
        <v>1245</v>
      </c>
      <c r="B1242" s="1">
        <v>42647.5</v>
      </c>
      <c r="C1242">
        <v>38</v>
      </c>
      <c r="D1242">
        <v>38.19</v>
      </c>
      <c r="E1242">
        <v>37.81</v>
      </c>
      <c r="F1242">
        <v>37.97</v>
      </c>
      <c r="G1242">
        <v>19027</v>
      </c>
      <c r="H1242" s="2">
        <f t="shared" si="38"/>
        <v>0</v>
      </c>
      <c r="I1242" s="2">
        <f t="shared" si="39"/>
        <v>0</v>
      </c>
    </row>
    <row r="1243" spans="1:9" x14ac:dyDescent="0.4">
      <c r="A1243" t="s">
        <v>1246</v>
      </c>
      <c r="B1243" s="1">
        <v>42647.520833333336</v>
      </c>
      <c r="C1243">
        <v>37.85</v>
      </c>
      <c r="D1243">
        <v>38.18</v>
      </c>
      <c r="E1243">
        <v>37.78</v>
      </c>
      <c r="F1243">
        <v>38</v>
      </c>
      <c r="G1243">
        <v>16701</v>
      </c>
      <c r="H1243" s="2">
        <f t="shared" si="38"/>
        <v>-0.39473684210525944</v>
      </c>
      <c r="I1243" s="2">
        <f t="shared" si="39"/>
        <v>-0.39551798429279433</v>
      </c>
    </row>
    <row r="1244" spans="1:9" x14ac:dyDescent="0.4">
      <c r="A1244" t="s">
        <v>1247</v>
      </c>
      <c r="B1244" s="1">
        <v>42647.541666666664</v>
      </c>
      <c r="C1244">
        <v>37.21</v>
      </c>
      <c r="D1244">
        <v>37.9</v>
      </c>
      <c r="E1244">
        <v>36.909999999999997</v>
      </c>
      <c r="F1244">
        <v>37.85</v>
      </c>
      <c r="G1244">
        <v>30907</v>
      </c>
      <c r="H1244" s="2">
        <f t="shared" si="38"/>
        <v>-1.6908850726552194</v>
      </c>
      <c r="I1244" s="2">
        <f t="shared" si="39"/>
        <v>-1.7053437524926713</v>
      </c>
    </row>
    <row r="1245" spans="1:9" x14ac:dyDescent="0.4">
      <c r="A1245" t="s">
        <v>1248</v>
      </c>
      <c r="B1245" s="1">
        <v>42647.5625</v>
      </c>
      <c r="C1245">
        <v>37.21</v>
      </c>
      <c r="D1245">
        <v>37.49</v>
      </c>
      <c r="E1245">
        <v>37.049999999999997</v>
      </c>
      <c r="F1245">
        <v>37.22</v>
      </c>
      <c r="G1245">
        <v>19169</v>
      </c>
      <c r="H1245" s="2">
        <f t="shared" si="38"/>
        <v>0</v>
      </c>
      <c r="I1245" s="2">
        <f t="shared" si="39"/>
        <v>0</v>
      </c>
    </row>
    <row r="1246" spans="1:9" x14ac:dyDescent="0.4">
      <c r="A1246" t="s">
        <v>1249</v>
      </c>
      <c r="B1246" s="1">
        <v>42647.583333333336</v>
      </c>
      <c r="C1246">
        <v>37.340000000000003</v>
      </c>
      <c r="D1246">
        <v>37.72</v>
      </c>
      <c r="E1246">
        <v>37.14</v>
      </c>
      <c r="F1246">
        <v>37.22</v>
      </c>
      <c r="G1246">
        <v>24025</v>
      </c>
      <c r="H1246" s="2">
        <f t="shared" si="38"/>
        <v>0.34936844934158173</v>
      </c>
      <c r="I1246" s="2">
        <f t="shared" si="39"/>
        <v>0.34875957550455927</v>
      </c>
    </row>
    <row r="1247" spans="1:9" x14ac:dyDescent="0.4">
      <c r="A1247" t="s">
        <v>1250</v>
      </c>
      <c r="B1247" s="1">
        <v>42647.604166666664</v>
      </c>
      <c r="C1247">
        <v>37</v>
      </c>
      <c r="D1247">
        <v>37.520000000000003</v>
      </c>
      <c r="E1247">
        <v>36.92</v>
      </c>
      <c r="F1247">
        <v>37.33</v>
      </c>
      <c r="G1247">
        <v>18124</v>
      </c>
      <c r="H1247" s="2">
        <f t="shared" si="38"/>
        <v>-0.91055168719872359</v>
      </c>
      <c r="I1247" s="2">
        <f t="shared" si="39"/>
        <v>-0.9147225469352207</v>
      </c>
    </row>
    <row r="1248" spans="1:9" x14ac:dyDescent="0.4">
      <c r="A1248" t="s">
        <v>1251</v>
      </c>
      <c r="B1248" s="1">
        <v>42647.625</v>
      </c>
      <c r="C1248">
        <v>37.590000000000003</v>
      </c>
      <c r="D1248">
        <v>37.619999999999997</v>
      </c>
      <c r="E1248">
        <v>36.950000000000003</v>
      </c>
      <c r="F1248">
        <v>36.979999999999997</v>
      </c>
      <c r="G1248">
        <v>21284</v>
      </c>
      <c r="H1248" s="2">
        <f t="shared" si="38"/>
        <v>1.5945945945946038</v>
      </c>
      <c r="I1248" s="2">
        <f t="shared" si="39"/>
        <v>1.582014493186235</v>
      </c>
    </row>
    <row r="1249" spans="1:9" x14ac:dyDescent="0.4">
      <c r="A1249" t="s">
        <v>1252</v>
      </c>
      <c r="B1249" s="1">
        <v>42647.645833333336</v>
      </c>
      <c r="C1249">
        <v>37.880000000000003</v>
      </c>
      <c r="D1249">
        <v>37.97</v>
      </c>
      <c r="E1249">
        <v>37.5</v>
      </c>
      <c r="F1249">
        <v>37.58</v>
      </c>
      <c r="G1249">
        <v>28210</v>
      </c>
      <c r="H1249" s="2">
        <f t="shared" si="38"/>
        <v>0.77148177706836696</v>
      </c>
      <c r="I1249" s="2">
        <f t="shared" si="39"/>
        <v>0.76852107417907911</v>
      </c>
    </row>
    <row r="1250" spans="1:9" x14ac:dyDescent="0.4">
      <c r="A1250" t="s">
        <v>1253</v>
      </c>
      <c r="B1250" s="1">
        <v>42648.395833333336</v>
      </c>
      <c r="C1250">
        <v>38.299999999999997</v>
      </c>
      <c r="D1250">
        <v>38.4</v>
      </c>
      <c r="E1250">
        <v>38.17</v>
      </c>
      <c r="F1250">
        <v>38.35</v>
      </c>
      <c r="G1250">
        <v>15785</v>
      </c>
      <c r="H1250" s="2">
        <f t="shared" si="38"/>
        <v>1.1087645195353606</v>
      </c>
      <c r="I1250" s="2">
        <f t="shared" si="39"/>
        <v>1.102662786872272</v>
      </c>
    </row>
    <row r="1251" spans="1:9" x14ac:dyDescent="0.4">
      <c r="A1251" t="s">
        <v>1254</v>
      </c>
      <c r="B1251" s="1">
        <v>42648.416666666664</v>
      </c>
      <c r="C1251">
        <v>38.35</v>
      </c>
      <c r="D1251">
        <v>38.49</v>
      </c>
      <c r="E1251">
        <v>38.18</v>
      </c>
      <c r="F1251">
        <v>38.299999999999997</v>
      </c>
      <c r="G1251">
        <v>20822</v>
      </c>
      <c r="H1251" s="2">
        <f t="shared" si="38"/>
        <v>0.13054830287207381</v>
      </c>
      <c r="I1251" s="2">
        <f t="shared" si="39"/>
        <v>0.13046316266649491</v>
      </c>
    </row>
    <row r="1252" spans="1:9" x14ac:dyDescent="0.4">
      <c r="A1252" t="s">
        <v>1255</v>
      </c>
      <c r="B1252" s="1">
        <v>42648.4375</v>
      </c>
      <c r="C1252">
        <v>38.19</v>
      </c>
      <c r="D1252">
        <v>38.409999999999997</v>
      </c>
      <c r="E1252">
        <v>38.01</v>
      </c>
      <c r="F1252">
        <v>38.36</v>
      </c>
      <c r="G1252">
        <v>14702</v>
      </c>
      <c r="H1252" s="2">
        <f t="shared" si="38"/>
        <v>-0.41720990873534208</v>
      </c>
      <c r="I1252" s="2">
        <f t="shared" si="39"/>
        <v>-0.41808265758404128</v>
      </c>
    </row>
    <row r="1253" spans="1:9" x14ac:dyDescent="0.4">
      <c r="A1253" t="s">
        <v>1256</v>
      </c>
      <c r="B1253" s="1">
        <v>42648.458333333336</v>
      </c>
      <c r="C1253">
        <v>38.26</v>
      </c>
      <c r="D1253">
        <v>38.340000000000003</v>
      </c>
      <c r="E1253">
        <v>38.130000000000003</v>
      </c>
      <c r="F1253">
        <v>38.19</v>
      </c>
      <c r="G1253">
        <v>9506</v>
      </c>
      <c r="H1253" s="2">
        <f t="shared" si="38"/>
        <v>0.18329405603561216</v>
      </c>
      <c r="I1253" s="2">
        <f t="shared" si="39"/>
        <v>0.18312627746819596</v>
      </c>
    </row>
    <row r="1254" spans="1:9" x14ac:dyDescent="0.4">
      <c r="A1254" t="s">
        <v>1257</v>
      </c>
      <c r="B1254" s="1">
        <v>42648.479166666664</v>
      </c>
      <c r="C1254">
        <v>38.21</v>
      </c>
      <c r="D1254">
        <v>38.369999999999997</v>
      </c>
      <c r="E1254">
        <v>38.15</v>
      </c>
      <c r="F1254">
        <v>38.26</v>
      </c>
      <c r="G1254">
        <v>8217</v>
      </c>
      <c r="H1254" s="2">
        <f t="shared" si="38"/>
        <v>-0.13068478829063554</v>
      </c>
      <c r="I1254" s="2">
        <f t="shared" si="39"/>
        <v>-0.13077025532981637</v>
      </c>
    </row>
    <row r="1255" spans="1:9" x14ac:dyDescent="0.4">
      <c r="A1255" t="s">
        <v>1258</v>
      </c>
      <c r="B1255" s="1">
        <v>42648.5</v>
      </c>
      <c r="C1255">
        <v>38.200000000000003</v>
      </c>
      <c r="D1255">
        <v>38.35</v>
      </c>
      <c r="E1255">
        <v>38.19</v>
      </c>
      <c r="F1255">
        <v>38.200000000000003</v>
      </c>
      <c r="G1255">
        <v>5881</v>
      </c>
      <c r="H1255" s="2">
        <f t="shared" si="38"/>
        <v>-2.6171159382355431E-2</v>
      </c>
      <c r="I1255" s="2">
        <f t="shared" si="39"/>
        <v>-2.6174584627907688E-2</v>
      </c>
    </row>
    <row r="1256" spans="1:9" x14ac:dyDescent="0.4">
      <c r="A1256" t="s">
        <v>1259</v>
      </c>
      <c r="B1256" s="1">
        <v>42648.520833333336</v>
      </c>
      <c r="C1256">
        <v>38.270000000000003</v>
      </c>
      <c r="D1256">
        <v>38.340000000000003</v>
      </c>
      <c r="E1256">
        <v>38.18</v>
      </c>
      <c r="F1256">
        <v>38.21</v>
      </c>
      <c r="G1256">
        <v>4791</v>
      </c>
      <c r="H1256" s="2">
        <f t="shared" si="38"/>
        <v>0.18324607329843004</v>
      </c>
      <c r="I1256" s="2">
        <f t="shared" si="39"/>
        <v>0.18307838250813671</v>
      </c>
    </row>
    <row r="1257" spans="1:9" x14ac:dyDescent="0.4">
      <c r="A1257" t="s">
        <v>1260</v>
      </c>
      <c r="B1257" s="1">
        <v>42648.541666666664</v>
      </c>
      <c r="C1257">
        <v>38.21</v>
      </c>
      <c r="D1257">
        <v>38.35</v>
      </c>
      <c r="E1257">
        <v>38.130000000000003</v>
      </c>
      <c r="F1257">
        <v>38.26</v>
      </c>
      <c r="G1257">
        <v>5578</v>
      </c>
      <c r="H1257" s="2">
        <f t="shared" si="38"/>
        <v>-0.15678076822577022</v>
      </c>
      <c r="I1257" s="2">
        <f t="shared" si="39"/>
        <v>-0.15690379788023953</v>
      </c>
    </row>
    <row r="1258" spans="1:9" x14ac:dyDescent="0.4">
      <c r="A1258" t="s">
        <v>1261</v>
      </c>
      <c r="B1258" s="1">
        <v>42648.5625</v>
      </c>
      <c r="C1258">
        <v>38.29</v>
      </c>
      <c r="D1258">
        <v>38.33</v>
      </c>
      <c r="E1258">
        <v>38.17</v>
      </c>
      <c r="F1258">
        <v>38.200000000000003</v>
      </c>
      <c r="G1258">
        <v>6863</v>
      </c>
      <c r="H1258" s="2">
        <f t="shared" si="38"/>
        <v>0.20936927505888064</v>
      </c>
      <c r="I1258" s="2">
        <f t="shared" si="39"/>
        <v>0.20915040303945029</v>
      </c>
    </row>
    <row r="1259" spans="1:9" x14ac:dyDescent="0.4">
      <c r="A1259" t="s">
        <v>1262</v>
      </c>
      <c r="B1259" s="1">
        <v>42648.583333333336</v>
      </c>
      <c r="C1259">
        <v>38.229999999999997</v>
      </c>
      <c r="D1259">
        <v>38.32</v>
      </c>
      <c r="E1259">
        <v>38.19</v>
      </c>
      <c r="F1259">
        <v>38.28</v>
      </c>
      <c r="G1259">
        <v>5337</v>
      </c>
      <c r="H1259" s="2">
        <f t="shared" si="38"/>
        <v>-0.15669887699138751</v>
      </c>
      <c r="I1259" s="2">
        <f t="shared" si="39"/>
        <v>-0.15682177808818046</v>
      </c>
    </row>
    <row r="1260" spans="1:9" x14ac:dyDescent="0.4">
      <c r="A1260" t="s">
        <v>1263</v>
      </c>
      <c r="B1260" s="1">
        <v>42648.604166666664</v>
      </c>
      <c r="C1260">
        <v>38.380000000000003</v>
      </c>
      <c r="D1260">
        <v>38.39</v>
      </c>
      <c r="E1260">
        <v>38.21</v>
      </c>
      <c r="F1260">
        <v>38.22</v>
      </c>
      <c r="G1260">
        <v>6269</v>
      </c>
      <c r="H1260" s="2">
        <f t="shared" si="38"/>
        <v>0.39236201935654119</v>
      </c>
      <c r="I1260" s="2">
        <f t="shared" si="39"/>
        <v>0.39159428712326777</v>
      </c>
    </row>
    <row r="1261" spans="1:9" x14ac:dyDescent="0.4">
      <c r="A1261" t="s">
        <v>1264</v>
      </c>
      <c r="B1261" s="1">
        <v>42648.625</v>
      </c>
      <c r="C1261">
        <v>38.15</v>
      </c>
      <c r="D1261">
        <v>38.47</v>
      </c>
      <c r="E1261">
        <v>38.07</v>
      </c>
      <c r="F1261">
        <v>38.369999999999997</v>
      </c>
      <c r="G1261">
        <v>14806</v>
      </c>
      <c r="H1261" s="2">
        <f t="shared" si="38"/>
        <v>-0.59927045336113594</v>
      </c>
      <c r="I1261" s="2">
        <f t="shared" si="39"/>
        <v>-0.60107328490879219</v>
      </c>
    </row>
    <row r="1262" spans="1:9" x14ac:dyDescent="0.4">
      <c r="A1262" t="s">
        <v>1265</v>
      </c>
      <c r="B1262" s="1">
        <v>42648.645833333336</v>
      </c>
      <c r="C1262">
        <v>38.159999999999997</v>
      </c>
      <c r="D1262">
        <v>38.24</v>
      </c>
      <c r="E1262">
        <v>38.06</v>
      </c>
      <c r="F1262">
        <v>38.14</v>
      </c>
      <c r="G1262">
        <v>14538</v>
      </c>
      <c r="H1262" s="2">
        <f t="shared" si="38"/>
        <v>2.6212319790296229E-2</v>
      </c>
      <c r="I1262" s="2">
        <f t="shared" si="39"/>
        <v>2.6208884961972548E-2</v>
      </c>
    </row>
    <row r="1263" spans="1:9" x14ac:dyDescent="0.4">
      <c r="A1263" t="s">
        <v>1266</v>
      </c>
      <c r="B1263" s="1">
        <v>42649.395833333336</v>
      </c>
      <c r="C1263">
        <v>37.96</v>
      </c>
      <c r="D1263">
        <v>38.18</v>
      </c>
      <c r="E1263">
        <v>37.76</v>
      </c>
      <c r="F1263">
        <v>38.020000000000003</v>
      </c>
      <c r="G1263">
        <v>22752</v>
      </c>
      <c r="H1263" s="2">
        <f t="shared" si="38"/>
        <v>-0.52410901467504134</v>
      </c>
      <c r="I1263" s="2">
        <f t="shared" si="39"/>
        <v>-0.52548728383585852</v>
      </c>
    </row>
    <row r="1264" spans="1:9" x14ac:dyDescent="0.4">
      <c r="A1264" t="s">
        <v>1267</v>
      </c>
      <c r="B1264" s="1">
        <v>42649.416666666664</v>
      </c>
      <c r="C1264">
        <v>38.25</v>
      </c>
      <c r="D1264">
        <v>38.299999999999997</v>
      </c>
      <c r="E1264">
        <v>37.93</v>
      </c>
      <c r="F1264">
        <v>37.950000000000003</v>
      </c>
      <c r="G1264">
        <v>12073</v>
      </c>
      <c r="H1264" s="2">
        <f t="shared" si="38"/>
        <v>0.76396206533192612</v>
      </c>
      <c r="I1264" s="2">
        <f t="shared" si="39"/>
        <v>0.76105865308178011</v>
      </c>
    </row>
    <row r="1265" spans="1:9" x14ac:dyDescent="0.4">
      <c r="A1265" t="s">
        <v>1268</v>
      </c>
      <c r="B1265" s="1">
        <v>42649.4375</v>
      </c>
      <c r="C1265">
        <v>38.229999999999997</v>
      </c>
      <c r="D1265">
        <v>38.299999999999997</v>
      </c>
      <c r="E1265">
        <v>38.14</v>
      </c>
      <c r="F1265">
        <v>38.24</v>
      </c>
      <c r="G1265">
        <v>7979</v>
      </c>
      <c r="H1265" s="2">
        <f t="shared" si="38"/>
        <v>-5.2287581699354581E-2</v>
      </c>
      <c r="I1265" s="2">
        <f t="shared" si="39"/>
        <v>-5.2301256422346225E-2</v>
      </c>
    </row>
    <row r="1266" spans="1:9" x14ac:dyDescent="0.4">
      <c r="A1266" t="s">
        <v>1269</v>
      </c>
      <c r="B1266" s="1">
        <v>42649.458333333336</v>
      </c>
      <c r="C1266">
        <v>38.26</v>
      </c>
      <c r="D1266">
        <v>38.270000000000003</v>
      </c>
      <c r="E1266">
        <v>37.97</v>
      </c>
      <c r="F1266">
        <v>38.22</v>
      </c>
      <c r="G1266">
        <v>13093</v>
      </c>
      <c r="H1266" s="2">
        <f t="shared" si="38"/>
        <v>7.8472403871308244E-2</v>
      </c>
      <c r="I1266" s="2">
        <f t="shared" si="39"/>
        <v>7.8441630378544236E-2</v>
      </c>
    </row>
    <row r="1267" spans="1:9" x14ac:dyDescent="0.4">
      <c r="A1267" t="s">
        <v>1270</v>
      </c>
      <c r="B1267" s="1">
        <v>42649.479166666664</v>
      </c>
      <c r="C1267">
        <v>38.39</v>
      </c>
      <c r="D1267">
        <v>38.56</v>
      </c>
      <c r="E1267">
        <v>38.119999999999997</v>
      </c>
      <c r="F1267">
        <v>38.270000000000003</v>
      </c>
      <c r="G1267">
        <v>17510</v>
      </c>
      <c r="H1267" s="2">
        <f t="shared" si="38"/>
        <v>0.33978044955567843</v>
      </c>
      <c r="I1267" s="2">
        <f t="shared" si="39"/>
        <v>0.33920450005995162</v>
      </c>
    </row>
    <row r="1268" spans="1:9" x14ac:dyDescent="0.4">
      <c r="A1268" t="s">
        <v>1271</v>
      </c>
      <c r="B1268" s="1">
        <v>42649.5</v>
      </c>
      <c r="C1268">
        <v>38.479999999999997</v>
      </c>
      <c r="D1268">
        <v>38.6</v>
      </c>
      <c r="E1268">
        <v>38.32</v>
      </c>
      <c r="F1268">
        <v>38.4</v>
      </c>
      <c r="G1268">
        <v>7185</v>
      </c>
      <c r="H1268" s="2">
        <f t="shared" si="38"/>
        <v>0.2344360510549526</v>
      </c>
      <c r="I1268" s="2">
        <f t="shared" si="39"/>
        <v>0.23416167847993161</v>
      </c>
    </row>
    <row r="1269" spans="1:9" x14ac:dyDescent="0.4">
      <c r="A1269" t="s">
        <v>1272</v>
      </c>
      <c r="B1269" s="1">
        <v>42649.520833333336</v>
      </c>
      <c r="C1269">
        <v>38.44</v>
      </c>
      <c r="D1269">
        <v>38.58</v>
      </c>
      <c r="E1269">
        <v>38.42</v>
      </c>
      <c r="F1269">
        <v>38.47</v>
      </c>
      <c r="G1269">
        <v>4230</v>
      </c>
      <c r="H1269" s="2">
        <f t="shared" si="38"/>
        <v>-0.10395010395010175</v>
      </c>
      <c r="I1269" s="2">
        <f t="shared" si="39"/>
        <v>-0.10400416954139703</v>
      </c>
    </row>
    <row r="1270" spans="1:9" x14ac:dyDescent="0.4">
      <c r="A1270" t="s">
        <v>1273</v>
      </c>
      <c r="B1270" s="1">
        <v>42649.541666666664</v>
      </c>
      <c r="C1270">
        <v>38.450000000000003</v>
      </c>
      <c r="D1270">
        <v>38.5</v>
      </c>
      <c r="E1270">
        <v>38.380000000000003</v>
      </c>
      <c r="F1270">
        <v>38.44</v>
      </c>
      <c r="G1270">
        <v>3329</v>
      </c>
      <c r="H1270" s="2">
        <f t="shared" si="38"/>
        <v>2.6014568158181886E-2</v>
      </c>
      <c r="I1270" s="2">
        <f t="shared" si="39"/>
        <v>2.6011184956138855E-2</v>
      </c>
    </row>
    <row r="1271" spans="1:9" x14ac:dyDescent="0.4">
      <c r="A1271" t="s">
        <v>1274</v>
      </c>
      <c r="B1271" s="1">
        <v>42649.5625</v>
      </c>
      <c r="C1271">
        <v>38.47</v>
      </c>
      <c r="D1271">
        <v>38.6</v>
      </c>
      <c r="E1271">
        <v>38.43</v>
      </c>
      <c r="F1271">
        <v>38.44</v>
      </c>
      <c r="G1271">
        <v>4739</v>
      </c>
      <c r="H1271" s="2">
        <f t="shared" si="38"/>
        <v>5.2015604681394066E-2</v>
      </c>
      <c r="I1271" s="2">
        <f t="shared" si="39"/>
        <v>5.2002081255072004E-2</v>
      </c>
    </row>
    <row r="1272" spans="1:9" x14ac:dyDescent="0.4">
      <c r="A1272" t="s">
        <v>1275</v>
      </c>
      <c r="B1272" s="1">
        <v>42649.583333333336</v>
      </c>
      <c r="C1272">
        <v>38.58</v>
      </c>
      <c r="D1272">
        <v>38.64</v>
      </c>
      <c r="E1272">
        <v>38.44</v>
      </c>
      <c r="F1272">
        <v>38.46</v>
      </c>
      <c r="G1272">
        <v>5002</v>
      </c>
      <c r="H1272" s="2">
        <f t="shared" si="38"/>
        <v>0.2859370938393539</v>
      </c>
      <c r="I1272" s="2">
        <f t="shared" si="39"/>
        <v>0.28552907133792144</v>
      </c>
    </row>
    <row r="1273" spans="1:9" x14ac:dyDescent="0.4">
      <c r="A1273" t="s">
        <v>1276</v>
      </c>
      <c r="B1273" s="1">
        <v>42649.604166666664</v>
      </c>
      <c r="C1273">
        <v>38.49</v>
      </c>
      <c r="D1273">
        <v>38.64</v>
      </c>
      <c r="E1273">
        <v>38.46</v>
      </c>
      <c r="F1273">
        <v>38.58</v>
      </c>
      <c r="G1273">
        <v>5353</v>
      </c>
      <c r="H1273" s="2">
        <f t="shared" si="38"/>
        <v>-0.23328149300154563</v>
      </c>
      <c r="I1273" s="2">
        <f t="shared" si="39"/>
        <v>-0.23355401819281865</v>
      </c>
    </row>
    <row r="1274" spans="1:9" x14ac:dyDescent="0.4">
      <c r="A1274" t="s">
        <v>1277</v>
      </c>
      <c r="B1274" s="1">
        <v>42649.625</v>
      </c>
      <c r="C1274">
        <v>38.5</v>
      </c>
      <c r="D1274">
        <v>38.56</v>
      </c>
      <c r="E1274">
        <v>38.44</v>
      </c>
      <c r="F1274">
        <v>38.5</v>
      </c>
      <c r="G1274">
        <v>7110</v>
      </c>
      <c r="H1274" s="2">
        <f t="shared" si="38"/>
        <v>2.5980774227066798E-2</v>
      </c>
      <c r="I1274" s="2">
        <f t="shared" si="39"/>
        <v>2.5977399808370355E-2</v>
      </c>
    </row>
    <row r="1275" spans="1:9" x14ac:dyDescent="0.4">
      <c r="A1275" t="s">
        <v>1278</v>
      </c>
      <c r="B1275" s="1">
        <v>42649.645833333336</v>
      </c>
      <c r="C1275">
        <v>38.49</v>
      </c>
      <c r="D1275">
        <v>38.56</v>
      </c>
      <c r="E1275">
        <v>38.42</v>
      </c>
      <c r="F1275">
        <v>38.49</v>
      </c>
      <c r="G1275">
        <v>12524</v>
      </c>
      <c r="H1275" s="2">
        <f t="shared" si="38"/>
        <v>-2.5974025974020806E-2</v>
      </c>
      <c r="I1275" s="2">
        <f t="shared" si="39"/>
        <v>-2.5977399808371094E-2</v>
      </c>
    </row>
    <row r="1276" spans="1:9" x14ac:dyDescent="0.4">
      <c r="A1276" t="s">
        <v>1279</v>
      </c>
      <c r="B1276" s="1">
        <v>42650.395833333336</v>
      </c>
      <c r="C1276">
        <v>38.299999999999997</v>
      </c>
      <c r="D1276">
        <v>38.85</v>
      </c>
      <c r="E1276">
        <v>38.1</v>
      </c>
      <c r="F1276">
        <v>38.64</v>
      </c>
      <c r="G1276">
        <v>39102</v>
      </c>
      <c r="H1276" s="2">
        <f t="shared" si="38"/>
        <v>-0.49363471031437989</v>
      </c>
      <c r="I1276" s="2">
        <f t="shared" si="39"/>
        <v>-0.4948571109054607</v>
      </c>
    </row>
    <row r="1277" spans="1:9" x14ac:dyDescent="0.4">
      <c r="A1277" t="s">
        <v>1280</v>
      </c>
      <c r="B1277" s="1">
        <v>42650.416666666664</v>
      </c>
      <c r="C1277">
        <v>38.590000000000003</v>
      </c>
      <c r="D1277">
        <v>38.72</v>
      </c>
      <c r="E1277">
        <v>38.299999999999997</v>
      </c>
      <c r="F1277">
        <v>38.299999999999997</v>
      </c>
      <c r="G1277">
        <v>15036</v>
      </c>
      <c r="H1277" s="2">
        <f t="shared" si="38"/>
        <v>0.75718015665797977</v>
      </c>
      <c r="I1277" s="2">
        <f t="shared" si="39"/>
        <v>0.75432793629272177</v>
      </c>
    </row>
    <row r="1278" spans="1:9" x14ac:dyDescent="0.4">
      <c r="A1278" t="s">
        <v>1281</v>
      </c>
      <c r="B1278" s="1">
        <v>42650.4375</v>
      </c>
      <c r="C1278">
        <v>38.479999999999997</v>
      </c>
      <c r="D1278">
        <v>38.64</v>
      </c>
      <c r="E1278">
        <v>38.369999999999997</v>
      </c>
      <c r="F1278">
        <v>38.590000000000003</v>
      </c>
      <c r="G1278">
        <v>11677</v>
      </c>
      <c r="H1278" s="2">
        <f t="shared" si="38"/>
        <v>-0.28504793988081506</v>
      </c>
      <c r="I1278" s="2">
        <f t="shared" si="39"/>
        <v>-0.285454975202178</v>
      </c>
    </row>
    <row r="1279" spans="1:9" x14ac:dyDescent="0.4">
      <c r="A1279" t="s">
        <v>1282</v>
      </c>
      <c r="B1279" s="1">
        <v>42650.458333333336</v>
      </c>
      <c r="C1279">
        <v>38.36</v>
      </c>
      <c r="D1279">
        <v>38.5</v>
      </c>
      <c r="E1279">
        <v>38.340000000000003</v>
      </c>
      <c r="F1279">
        <v>38.479999999999997</v>
      </c>
      <c r="G1279">
        <v>7822</v>
      </c>
      <c r="H1279" s="2">
        <f t="shared" si="38"/>
        <v>-0.31185031185030521</v>
      </c>
      <c r="I1279" s="2">
        <f t="shared" si="39"/>
        <v>-0.31233757822681862</v>
      </c>
    </row>
    <row r="1280" spans="1:9" x14ac:dyDescent="0.4">
      <c r="A1280" t="s">
        <v>1283</v>
      </c>
      <c r="B1280" s="1">
        <v>42650.479166666664</v>
      </c>
      <c r="C1280">
        <v>37.880000000000003</v>
      </c>
      <c r="D1280">
        <v>38.46</v>
      </c>
      <c r="E1280">
        <v>37.590000000000003</v>
      </c>
      <c r="F1280">
        <v>38.35</v>
      </c>
      <c r="G1280">
        <v>25117</v>
      </c>
      <c r="H1280" s="2">
        <f t="shared" si="38"/>
        <v>-1.2513034410844548</v>
      </c>
      <c r="I1280" s="2">
        <f t="shared" si="39"/>
        <v>-1.2591981697359849</v>
      </c>
    </row>
    <row r="1281" spans="1:9" x14ac:dyDescent="0.4">
      <c r="A1281" t="s">
        <v>1284</v>
      </c>
      <c r="B1281" s="1">
        <v>42650.5</v>
      </c>
      <c r="C1281">
        <v>37.880000000000003</v>
      </c>
      <c r="D1281">
        <v>38.200000000000003</v>
      </c>
      <c r="E1281">
        <v>37.76</v>
      </c>
      <c r="F1281">
        <v>37.869999999999997</v>
      </c>
      <c r="G1281">
        <v>17089</v>
      </c>
      <c r="H1281" s="2">
        <f t="shared" si="38"/>
        <v>0</v>
      </c>
      <c r="I1281" s="2">
        <f t="shared" si="39"/>
        <v>0</v>
      </c>
    </row>
    <row r="1282" spans="1:9" x14ac:dyDescent="0.4">
      <c r="A1282" t="s">
        <v>1285</v>
      </c>
      <c r="B1282" s="1">
        <v>42650.520833333336</v>
      </c>
      <c r="C1282">
        <v>38.01</v>
      </c>
      <c r="D1282">
        <v>38.04</v>
      </c>
      <c r="E1282">
        <v>37.700000000000003</v>
      </c>
      <c r="F1282">
        <v>37.869999999999997</v>
      </c>
      <c r="G1282">
        <v>12194</v>
      </c>
      <c r="H1282" s="2">
        <f t="shared" si="38"/>
        <v>0.34318901795141354</v>
      </c>
      <c r="I1282" s="2">
        <f t="shared" si="39"/>
        <v>0.34260146832796889</v>
      </c>
    </row>
    <row r="1283" spans="1:9" x14ac:dyDescent="0.4">
      <c r="A1283" t="s">
        <v>1286</v>
      </c>
      <c r="B1283" s="1">
        <v>42650.541666666664</v>
      </c>
      <c r="C1283">
        <v>38.299999999999997</v>
      </c>
      <c r="D1283">
        <v>38.36</v>
      </c>
      <c r="E1283">
        <v>37.869999999999997</v>
      </c>
      <c r="F1283">
        <v>38</v>
      </c>
      <c r="G1283">
        <v>12983</v>
      </c>
      <c r="H1283" s="2">
        <f t="shared" si="38"/>
        <v>0.76295711654827458</v>
      </c>
      <c r="I1283" s="2">
        <f t="shared" si="39"/>
        <v>0.76006131854429593</v>
      </c>
    </row>
    <row r="1284" spans="1:9" x14ac:dyDescent="0.4">
      <c r="A1284" t="s">
        <v>1287</v>
      </c>
      <c r="B1284" s="1">
        <v>42650.5625</v>
      </c>
      <c r="C1284">
        <v>38.36</v>
      </c>
      <c r="D1284">
        <v>38.56</v>
      </c>
      <c r="E1284">
        <v>38.25</v>
      </c>
      <c r="F1284">
        <v>38.299999999999997</v>
      </c>
      <c r="G1284">
        <v>12444</v>
      </c>
      <c r="H1284" s="2">
        <f t="shared" ref="H1284:H1347" si="40">100*(C1284-C1283)/C1283</f>
        <v>0.15665796344648114</v>
      </c>
      <c r="I1284" s="2">
        <f t="shared" ref="I1284:I1347" si="41">100*LN(H1284/100+1)</f>
        <v>0.15653538286372395</v>
      </c>
    </row>
    <row r="1285" spans="1:9" x14ac:dyDescent="0.4">
      <c r="A1285" t="s">
        <v>1288</v>
      </c>
      <c r="B1285" s="1">
        <v>42650.583333333336</v>
      </c>
      <c r="C1285">
        <v>38.35</v>
      </c>
      <c r="D1285">
        <v>38.479999999999997</v>
      </c>
      <c r="E1285">
        <v>38.21</v>
      </c>
      <c r="F1285">
        <v>38.369999999999997</v>
      </c>
      <c r="G1285">
        <v>8985</v>
      </c>
      <c r="H1285" s="2">
        <f t="shared" si="40"/>
        <v>-2.6068821689254458E-2</v>
      </c>
      <c r="I1285" s="2">
        <f t="shared" si="41"/>
        <v>-2.6072220197219435E-2</v>
      </c>
    </row>
    <row r="1286" spans="1:9" x14ac:dyDescent="0.4">
      <c r="A1286" t="s">
        <v>1289</v>
      </c>
      <c r="B1286" s="1">
        <v>42650.604166666664</v>
      </c>
      <c r="C1286">
        <v>38.5</v>
      </c>
      <c r="D1286">
        <v>38.57</v>
      </c>
      <c r="E1286">
        <v>38.36</v>
      </c>
      <c r="F1286">
        <v>38.36</v>
      </c>
      <c r="G1286">
        <v>9799</v>
      </c>
      <c r="H1286" s="2">
        <f t="shared" si="40"/>
        <v>0.39113428943937045</v>
      </c>
      <c r="I1286" s="2">
        <f t="shared" si="41"/>
        <v>0.39037134804733703</v>
      </c>
    </row>
    <row r="1287" spans="1:9" x14ac:dyDescent="0.4">
      <c r="A1287" t="s">
        <v>1290</v>
      </c>
      <c r="B1287" s="1">
        <v>42650.625</v>
      </c>
      <c r="C1287">
        <v>38.49</v>
      </c>
      <c r="D1287">
        <v>38.58</v>
      </c>
      <c r="E1287">
        <v>38.36</v>
      </c>
      <c r="F1287">
        <v>38.51</v>
      </c>
      <c r="G1287">
        <v>8734</v>
      </c>
      <c r="H1287" s="2">
        <f t="shared" si="40"/>
        <v>-2.5974025974020806E-2</v>
      </c>
      <c r="I1287" s="2">
        <f t="shared" si="41"/>
        <v>-2.5977399808371094E-2</v>
      </c>
    </row>
    <row r="1288" spans="1:9" x14ac:dyDescent="0.4">
      <c r="A1288" t="s">
        <v>1291</v>
      </c>
      <c r="B1288" s="1">
        <v>42650.645833333336</v>
      </c>
      <c r="C1288">
        <v>38.409999999999997</v>
      </c>
      <c r="D1288">
        <v>38.54</v>
      </c>
      <c r="E1288">
        <v>38.380000000000003</v>
      </c>
      <c r="F1288">
        <v>38.5</v>
      </c>
      <c r="G1288">
        <v>13770</v>
      </c>
      <c r="H1288" s="2">
        <f t="shared" si="40"/>
        <v>-0.20784619381658975</v>
      </c>
      <c r="I1288" s="2">
        <f t="shared" si="41"/>
        <v>-0.20806249378414182</v>
      </c>
    </row>
    <row r="1289" spans="1:9" x14ac:dyDescent="0.4">
      <c r="A1289" t="s">
        <v>1292</v>
      </c>
      <c r="B1289" s="1">
        <v>42653.395833333336</v>
      </c>
      <c r="C1289">
        <v>38.92</v>
      </c>
      <c r="D1289">
        <v>38.96</v>
      </c>
      <c r="E1289">
        <v>38.72</v>
      </c>
      <c r="F1289">
        <v>38.86</v>
      </c>
      <c r="G1289">
        <v>16051</v>
      </c>
      <c r="H1289" s="2">
        <f t="shared" si="40"/>
        <v>1.3277792241603883</v>
      </c>
      <c r="I1289" s="2">
        <f t="shared" si="41"/>
        <v>1.319041495999099</v>
      </c>
    </row>
    <row r="1290" spans="1:9" x14ac:dyDescent="0.4">
      <c r="A1290" t="s">
        <v>1293</v>
      </c>
      <c r="B1290" s="1">
        <v>42653.416666666664</v>
      </c>
      <c r="C1290">
        <v>39.119999999999997</v>
      </c>
      <c r="D1290">
        <v>39.19</v>
      </c>
      <c r="E1290">
        <v>38.9</v>
      </c>
      <c r="F1290">
        <v>38.92</v>
      </c>
      <c r="G1290">
        <v>12586</v>
      </c>
      <c r="H1290" s="2">
        <f t="shared" si="40"/>
        <v>0.51387461459402806</v>
      </c>
      <c r="I1290" s="2">
        <f t="shared" si="41"/>
        <v>0.51255878488121143</v>
      </c>
    </row>
    <row r="1291" spans="1:9" x14ac:dyDescent="0.4">
      <c r="A1291" t="s">
        <v>1294</v>
      </c>
      <c r="B1291" s="1">
        <v>42653.4375</v>
      </c>
      <c r="C1291">
        <v>39.19</v>
      </c>
      <c r="D1291">
        <v>39.26</v>
      </c>
      <c r="E1291">
        <v>39.130000000000003</v>
      </c>
      <c r="F1291">
        <v>39.14</v>
      </c>
      <c r="G1291">
        <v>6501</v>
      </c>
      <c r="H1291" s="2">
        <f t="shared" si="40"/>
        <v>0.17893660531697414</v>
      </c>
      <c r="I1291" s="2">
        <f t="shared" si="41"/>
        <v>0.1787767044923588</v>
      </c>
    </row>
    <row r="1292" spans="1:9" x14ac:dyDescent="0.4">
      <c r="A1292" t="s">
        <v>1295</v>
      </c>
      <c r="B1292" s="1">
        <v>42653.458333333336</v>
      </c>
      <c r="C1292">
        <v>39.200000000000003</v>
      </c>
      <c r="D1292">
        <v>39.24</v>
      </c>
      <c r="E1292">
        <v>39.08</v>
      </c>
      <c r="F1292">
        <v>39.200000000000003</v>
      </c>
      <c r="G1292">
        <v>7202</v>
      </c>
      <c r="H1292" s="2">
        <f t="shared" si="40"/>
        <v>2.5516713447321041E-2</v>
      </c>
      <c r="I1292" s="2">
        <f t="shared" si="41"/>
        <v>2.5513458487694925E-2</v>
      </c>
    </row>
    <row r="1293" spans="1:9" x14ac:dyDescent="0.4">
      <c r="A1293" t="s">
        <v>1296</v>
      </c>
      <c r="B1293" s="1">
        <v>42653.479166666664</v>
      </c>
      <c r="C1293">
        <v>39.11</v>
      </c>
      <c r="D1293">
        <v>39.25</v>
      </c>
      <c r="E1293">
        <v>39.07</v>
      </c>
      <c r="F1293">
        <v>39.21</v>
      </c>
      <c r="G1293">
        <v>7166</v>
      </c>
      <c r="H1293" s="2">
        <f t="shared" si="40"/>
        <v>-0.22959183673470257</v>
      </c>
      <c r="I1293" s="2">
        <f t="shared" si="41"/>
        <v>-0.22985580289941587</v>
      </c>
    </row>
    <row r="1294" spans="1:9" x14ac:dyDescent="0.4">
      <c r="A1294" t="s">
        <v>1297</v>
      </c>
      <c r="B1294" s="1">
        <v>42653.5</v>
      </c>
      <c r="C1294">
        <v>39.14</v>
      </c>
      <c r="D1294">
        <v>39.15</v>
      </c>
      <c r="E1294">
        <v>39.07</v>
      </c>
      <c r="F1294">
        <v>39.119999999999997</v>
      </c>
      <c r="G1294">
        <v>4864</v>
      </c>
      <c r="H1294" s="2">
        <f t="shared" si="40"/>
        <v>7.6706724622861516E-2</v>
      </c>
      <c r="I1294" s="2">
        <f t="shared" si="41"/>
        <v>7.6677320050738254E-2</v>
      </c>
    </row>
    <row r="1295" spans="1:9" x14ac:dyDescent="0.4">
      <c r="A1295" t="s">
        <v>1298</v>
      </c>
      <c r="B1295" s="1">
        <v>42653.520833333336</v>
      </c>
      <c r="C1295">
        <v>39.21</v>
      </c>
      <c r="D1295">
        <v>39.22</v>
      </c>
      <c r="E1295">
        <v>39.090000000000003</v>
      </c>
      <c r="F1295">
        <v>39.130000000000003</v>
      </c>
      <c r="G1295">
        <v>5937</v>
      </c>
      <c r="H1295" s="2">
        <f t="shared" si="40"/>
        <v>0.17884517118037885</v>
      </c>
      <c r="I1295" s="2">
        <f t="shared" si="41"/>
        <v>0.17868543363101796</v>
      </c>
    </row>
    <row r="1296" spans="1:9" x14ac:dyDescent="0.4">
      <c r="A1296" t="s">
        <v>1299</v>
      </c>
      <c r="B1296" s="1">
        <v>42653.541666666664</v>
      </c>
      <c r="C1296">
        <v>39.31</v>
      </c>
      <c r="D1296">
        <v>39.36</v>
      </c>
      <c r="E1296">
        <v>39.19</v>
      </c>
      <c r="F1296">
        <v>39.21</v>
      </c>
      <c r="G1296">
        <v>5267</v>
      </c>
      <c r="H1296" s="2">
        <f t="shared" si="40"/>
        <v>0.25503698036215611</v>
      </c>
      <c r="I1296" s="2">
        <f t="shared" si="41"/>
        <v>0.25471231295287139</v>
      </c>
    </row>
    <row r="1297" spans="1:9" x14ac:dyDescent="0.4">
      <c r="A1297" t="s">
        <v>1300</v>
      </c>
      <c r="B1297" s="1">
        <v>42653.5625</v>
      </c>
      <c r="C1297">
        <v>39.36</v>
      </c>
      <c r="D1297">
        <v>39.369999999999997</v>
      </c>
      <c r="E1297">
        <v>39.270000000000003</v>
      </c>
      <c r="F1297">
        <v>39.31</v>
      </c>
      <c r="G1297">
        <v>5110</v>
      </c>
      <c r="H1297" s="2">
        <f t="shared" si="40"/>
        <v>0.12719409819383656</v>
      </c>
      <c r="I1297" s="2">
        <f t="shared" si="41"/>
        <v>0.12711327502836722</v>
      </c>
    </row>
    <row r="1298" spans="1:9" x14ac:dyDescent="0.4">
      <c r="A1298" t="s">
        <v>1301</v>
      </c>
      <c r="B1298" s="1">
        <v>42653.583333333336</v>
      </c>
      <c r="C1298">
        <v>39.43</v>
      </c>
      <c r="D1298">
        <v>39.44</v>
      </c>
      <c r="E1298">
        <v>39.35</v>
      </c>
      <c r="F1298">
        <v>39.36</v>
      </c>
      <c r="G1298">
        <v>5282</v>
      </c>
      <c r="H1298" s="2">
        <f t="shared" si="40"/>
        <v>0.17784552845528528</v>
      </c>
      <c r="I1298" s="2">
        <f t="shared" si="41"/>
        <v>0.17768757054830725</v>
      </c>
    </row>
    <row r="1299" spans="1:9" x14ac:dyDescent="0.4">
      <c r="A1299" t="s">
        <v>1302</v>
      </c>
      <c r="B1299" s="1">
        <v>42653.604166666664</v>
      </c>
      <c r="C1299">
        <v>39.39</v>
      </c>
      <c r="D1299">
        <v>39.51</v>
      </c>
      <c r="E1299">
        <v>39.36</v>
      </c>
      <c r="F1299">
        <v>39.44</v>
      </c>
      <c r="G1299">
        <v>6832</v>
      </c>
      <c r="H1299" s="2">
        <f t="shared" si="40"/>
        <v>-0.10144559979710664</v>
      </c>
      <c r="I1299" s="2">
        <f t="shared" si="41"/>
        <v>-0.10149709067213313</v>
      </c>
    </row>
    <row r="1300" spans="1:9" x14ac:dyDescent="0.4">
      <c r="A1300" t="s">
        <v>1303</v>
      </c>
      <c r="B1300" s="1">
        <v>42653.625</v>
      </c>
      <c r="C1300">
        <v>39.39</v>
      </c>
      <c r="D1300">
        <v>39.43</v>
      </c>
      <c r="E1300">
        <v>39.340000000000003</v>
      </c>
      <c r="F1300">
        <v>39.39</v>
      </c>
      <c r="G1300">
        <v>6115</v>
      </c>
      <c r="H1300" s="2">
        <f t="shared" si="40"/>
        <v>0</v>
      </c>
      <c r="I1300" s="2">
        <f t="shared" si="41"/>
        <v>0</v>
      </c>
    </row>
    <row r="1301" spans="1:9" x14ac:dyDescent="0.4">
      <c r="A1301" t="s">
        <v>1304</v>
      </c>
      <c r="B1301" s="1">
        <v>42653.645833333336</v>
      </c>
      <c r="C1301">
        <v>39.21</v>
      </c>
      <c r="D1301">
        <v>39.4</v>
      </c>
      <c r="E1301">
        <v>39.200000000000003</v>
      </c>
      <c r="F1301">
        <v>39.39</v>
      </c>
      <c r="G1301">
        <v>12351</v>
      </c>
      <c r="H1301" s="2">
        <f t="shared" si="40"/>
        <v>-0.45696877380045625</v>
      </c>
      <c r="I1301" s="2">
        <f t="shared" si="41"/>
        <v>-0.4580160678574261</v>
      </c>
    </row>
    <row r="1302" spans="1:9" x14ac:dyDescent="0.4">
      <c r="A1302" t="s">
        <v>1305</v>
      </c>
      <c r="B1302" s="1">
        <v>42654.395833333336</v>
      </c>
      <c r="C1302">
        <v>38.44</v>
      </c>
      <c r="D1302">
        <v>38.979999999999997</v>
      </c>
      <c r="E1302">
        <v>38.25</v>
      </c>
      <c r="F1302">
        <v>38.909999999999997</v>
      </c>
      <c r="G1302">
        <v>30960</v>
      </c>
      <c r="H1302" s="2">
        <f t="shared" si="40"/>
        <v>-1.9637847487885822</v>
      </c>
      <c r="I1302" s="2">
        <f t="shared" si="41"/>
        <v>-1.9833232202148559</v>
      </c>
    </row>
    <row r="1303" spans="1:9" x14ac:dyDescent="0.4">
      <c r="A1303" t="s">
        <v>1306</v>
      </c>
      <c r="B1303" s="1">
        <v>42654.416666666664</v>
      </c>
      <c r="C1303">
        <v>38.25</v>
      </c>
      <c r="D1303">
        <v>38.54</v>
      </c>
      <c r="E1303">
        <v>38.15</v>
      </c>
      <c r="F1303">
        <v>38.450000000000003</v>
      </c>
      <c r="G1303">
        <v>24779</v>
      </c>
      <c r="H1303" s="2">
        <f t="shared" si="40"/>
        <v>-0.494276795005197</v>
      </c>
      <c r="I1303" s="2">
        <f t="shared" si="41"/>
        <v>-0.49550238295468657</v>
      </c>
    </row>
    <row r="1304" spans="1:9" x14ac:dyDescent="0.4">
      <c r="A1304" t="s">
        <v>1307</v>
      </c>
      <c r="B1304" s="1">
        <v>42654.4375</v>
      </c>
      <c r="C1304">
        <v>37.92</v>
      </c>
      <c r="D1304">
        <v>38.369999999999997</v>
      </c>
      <c r="E1304">
        <v>37.909999999999997</v>
      </c>
      <c r="F1304">
        <v>38.24</v>
      </c>
      <c r="G1304">
        <v>25175</v>
      </c>
      <c r="H1304" s="2">
        <f t="shared" si="40"/>
        <v>-0.86274509803921118</v>
      </c>
      <c r="I1304" s="2">
        <f t="shared" si="41"/>
        <v>-0.86648828857237137</v>
      </c>
    </row>
    <row r="1305" spans="1:9" x14ac:dyDescent="0.4">
      <c r="A1305" t="s">
        <v>1308</v>
      </c>
      <c r="B1305" s="1">
        <v>42654.458333333336</v>
      </c>
      <c r="C1305">
        <v>37.57</v>
      </c>
      <c r="D1305">
        <v>37.96</v>
      </c>
      <c r="E1305">
        <v>37.49</v>
      </c>
      <c r="F1305">
        <v>37.93</v>
      </c>
      <c r="G1305">
        <v>34746</v>
      </c>
      <c r="H1305" s="2">
        <f t="shared" si="40"/>
        <v>-0.92299578059072096</v>
      </c>
      <c r="I1305" s="2">
        <f t="shared" si="41"/>
        <v>-0.92728178009435402</v>
      </c>
    </row>
    <row r="1306" spans="1:9" x14ac:dyDescent="0.4">
      <c r="A1306" t="s">
        <v>1309</v>
      </c>
      <c r="B1306" s="1">
        <v>42654.479166666664</v>
      </c>
      <c r="C1306">
        <v>37.92</v>
      </c>
      <c r="D1306">
        <v>37.93</v>
      </c>
      <c r="E1306">
        <v>37.520000000000003</v>
      </c>
      <c r="F1306">
        <v>37.56</v>
      </c>
      <c r="G1306">
        <v>23024</v>
      </c>
      <c r="H1306" s="2">
        <f t="shared" si="40"/>
        <v>0.93159435719989736</v>
      </c>
      <c r="I1306" s="2">
        <f t="shared" si="41"/>
        <v>0.92728178009435325</v>
      </c>
    </row>
    <row r="1307" spans="1:9" x14ac:dyDescent="0.4">
      <c r="A1307" t="s">
        <v>1310</v>
      </c>
      <c r="B1307" s="1">
        <v>42654.5</v>
      </c>
      <c r="C1307">
        <v>37.9</v>
      </c>
      <c r="D1307">
        <v>37.979999999999997</v>
      </c>
      <c r="E1307">
        <v>37.67</v>
      </c>
      <c r="F1307">
        <v>37.93</v>
      </c>
      <c r="G1307">
        <v>13718</v>
      </c>
      <c r="H1307" s="2">
        <f t="shared" si="40"/>
        <v>-5.2742616033763519E-2</v>
      </c>
      <c r="I1307" s="2">
        <f t="shared" si="41"/>
        <v>-5.2756529844046822E-2</v>
      </c>
    </row>
    <row r="1308" spans="1:9" x14ac:dyDescent="0.4">
      <c r="A1308" t="s">
        <v>1311</v>
      </c>
      <c r="B1308" s="1">
        <v>42654.520833333336</v>
      </c>
      <c r="C1308">
        <v>37.89</v>
      </c>
      <c r="D1308">
        <v>38.04</v>
      </c>
      <c r="E1308">
        <v>37.659999999999997</v>
      </c>
      <c r="F1308">
        <v>37.9</v>
      </c>
      <c r="G1308">
        <v>13371</v>
      </c>
      <c r="H1308" s="2">
        <f t="shared" si="40"/>
        <v>-2.6385224274401084E-2</v>
      </c>
      <c r="I1308" s="2">
        <f t="shared" si="41"/>
        <v>-2.6388705787122407E-2</v>
      </c>
    </row>
    <row r="1309" spans="1:9" x14ac:dyDescent="0.4">
      <c r="A1309" t="s">
        <v>1312</v>
      </c>
      <c r="B1309" s="1">
        <v>42654.541666666664</v>
      </c>
      <c r="C1309">
        <v>37.44</v>
      </c>
      <c r="D1309">
        <v>37.869999999999997</v>
      </c>
      <c r="E1309">
        <v>37.19</v>
      </c>
      <c r="F1309">
        <v>37.869999999999997</v>
      </c>
      <c r="G1309">
        <v>18655</v>
      </c>
      <c r="H1309" s="2">
        <f t="shared" si="40"/>
        <v>-1.1876484560570146</v>
      </c>
      <c r="I1309" s="2">
        <f t="shared" si="41"/>
        <v>-1.1947573421118174</v>
      </c>
    </row>
    <row r="1310" spans="1:9" x14ac:dyDescent="0.4">
      <c r="A1310" t="s">
        <v>1313</v>
      </c>
      <c r="B1310" s="1">
        <v>42654.5625</v>
      </c>
      <c r="C1310">
        <v>36.94</v>
      </c>
      <c r="D1310">
        <v>37.47</v>
      </c>
      <c r="E1310">
        <v>36.92</v>
      </c>
      <c r="F1310">
        <v>37.44</v>
      </c>
      <c r="G1310">
        <v>22159</v>
      </c>
      <c r="H1310" s="2">
        <f t="shared" si="40"/>
        <v>-1.3354700854700856</v>
      </c>
      <c r="I1310" s="2">
        <f t="shared" si="41"/>
        <v>-1.3444676838297347</v>
      </c>
    </row>
    <row r="1311" spans="1:9" x14ac:dyDescent="0.4">
      <c r="A1311" t="s">
        <v>1314</v>
      </c>
      <c r="B1311" s="1">
        <v>42654.583333333336</v>
      </c>
      <c r="C1311">
        <v>36.68</v>
      </c>
      <c r="D1311">
        <v>37.119999999999997</v>
      </c>
      <c r="E1311">
        <v>36.47</v>
      </c>
      <c r="F1311">
        <v>36.94</v>
      </c>
      <c r="G1311">
        <v>27906</v>
      </c>
      <c r="H1311" s="2">
        <f t="shared" si="40"/>
        <v>-0.70384407146723882</v>
      </c>
      <c r="I1311" s="2">
        <f t="shared" si="41"/>
        <v>-0.70633273828297727</v>
      </c>
    </row>
    <row r="1312" spans="1:9" x14ac:dyDescent="0.4">
      <c r="A1312" t="s">
        <v>1315</v>
      </c>
      <c r="B1312" s="1">
        <v>42654.604166666664</v>
      </c>
      <c r="C1312">
        <v>36.83</v>
      </c>
      <c r="D1312">
        <v>37.01</v>
      </c>
      <c r="E1312">
        <v>36.49</v>
      </c>
      <c r="F1312">
        <v>36.67</v>
      </c>
      <c r="G1312">
        <v>19515</v>
      </c>
      <c r="H1312" s="2">
        <f t="shared" si="40"/>
        <v>0.40894220283532873</v>
      </c>
      <c r="I1312" s="2">
        <f t="shared" si="41"/>
        <v>0.40810830687098903</v>
      </c>
    </row>
    <row r="1313" spans="1:9" x14ac:dyDescent="0.4">
      <c r="A1313" t="s">
        <v>1316</v>
      </c>
      <c r="B1313" s="1">
        <v>42654.625</v>
      </c>
      <c r="C1313">
        <v>37.06</v>
      </c>
      <c r="D1313">
        <v>37.29</v>
      </c>
      <c r="E1313">
        <v>36.71</v>
      </c>
      <c r="F1313">
        <v>36.840000000000003</v>
      </c>
      <c r="G1313">
        <v>21273</v>
      </c>
      <c r="H1313" s="2">
        <f t="shared" si="40"/>
        <v>0.62449090415423292</v>
      </c>
      <c r="I1313" s="2">
        <f t="shared" si="41"/>
        <v>0.62254904002399691</v>
      </c>
    </row>
    <row r="1314" spans="1:9" x14ac:dyDescent="0.4">
      <c r="A1314" t="s">
        <v>1317</v>
      </c>
      <c r="B1314" s="1">
        <v>42654.645833333336</v>
      </c>
      <c r="C1314">
        <v>37.08</v>
      </c>
      <c r="D1314">
        <v>37.450000000000003</v>
      </c>
      <c r="E1314">
        <v>36.89</v>
      </c>
      <c r="F1314">
        <v>37.06</v>
      </c>
      <c r="G1314">
        <v>33327</v>
      </c>
      <c r="H1314" s="2">
        <f t="shared" si="40"/>
        <v>5.3966540744727523E-2</v>
      </c>
      <c r="I1314" s="2">
        <f t="shared" si="41"/>
        <v>5.3951984044050945E-2</v>
      </c>
    </row>
    <row r="1315" spans="1:9" x14ac:dyDescent="0.4">
      <c r="A1315" t="s">
        <v>1318</v>
      </c>
      <c r="B1315" s="1">
        <v>42655.395833333336</v>
      </c>
      <c r="C1315">
        <v>37.17</v>
      </c>
      <c r="D1315">
        <v>37.270000000000003</v>
      </c>
      <c r="E1315">
        <v>36.590000000000003</v>
      </c>
      <c r="F1315">
        <v>37.24</v>
      </c>
      <c r="G1315">
        <v>29687</v>
      </c>
      <c r="H1315" s="2">
        <f t="shared" si="40"/>
        <v>0.24271844660195097</v>
      </c>
      <c r="I1315" s="2">
        <f t="shared" si="41"/>
        <v>0.24242436115064755</v>
      </c>
    </row>
    <row r="1316" spans="1:9" x14ac:dyDescent="0.4">
      <c r="A1316" t="s">
        <v>1319</v>
      </c>
      <c r="B1316" s="1">
        <v>42655.416666666664</v>
      </c>
      <c r="C1316">
        <v>37.369999999999997</v>
      </c>
      <c r="D1316">
        <v>37.44</v>
      </c>
      <c r="E1316">
        <v>37.090000000000003</v>
      </c>
      <c r="F1316">
        <v>37.17</v>
      </c>
      <c r="G1316">
        <v>20474</v>
      </c>
      <c r="H1316" s="2">
        <f t="shared" si="40"/>
        <v>0.53806833467849269</v>
      </c>
      <c r="I1316" s="2">
        <f t="shared" si="41"/>
        <v>0.53662591882315913</v>
      </c>
    </row>
    <row r="1317" spans="1:9" x14ac:dyDescent="0.4">
      <c r="A1317" t="s">
        <v>1320</v>
      </c>
      <c r="B1317" s="1">
        <v>42655.4375</v>
      </c>
      <c r="C1317">
        <v>37</v>
      </c>
      <c r="D1317">
        <v>37.409999999999997</v>
      </c>
      <c r="E1317">
        <v>36.94</v>
      </c>
      <c r="F1317">
        <v>37.380000000000003</v>
      </c>
      <c r="G1317">
        <v>14155</v>
      </c>
      <c r="H1317" s="2">
        <f t="shared" si="40"/>
        <v>-0.99009900990098332</v>
      </c>
      <c r="I1317" s="2">
        <f t="shared" si="41"/>
        <v>-0.99503308531679791</v>
      </c>
    </row>
    <row r="1318" spans="1:9" x14ac:dyDescent="0.4">
      <c r="A1318" t="s">
        <v>1321</v>
      </c>
      <c r="B1318" s="1">
        <v>42655.458333333336</v>
      </c>
      <c r="C1318">
        <v>36.97</v>
      </c>
      <c r="D1318">
        <v>37.11</v>
      </c>
      <c r="E1318">
        <v>36.83</v>
      </c>
      <c r="F1318">
        <v>37</v>
      </c>
      <c r="G1318">
        <v>11135</v>
      </c>
      <c r="H1318" s="2">
        <f t="shared" si="40"/>
        <v>-8.1081081081084153E-2</v>
      </c>
      <c r="I1318" s="2">
        <f t="shared" si="41"/>
        <v>-8.1113969568389052E-2</v>
      </c>
    </row>
    <row r="1319" spans="1:9" x14ac:dyDescent="0.4">
      <c r="A1319" t="s">
        <v>1322</v>
      </c>
      <c r="B1319" s="1">
        <v>42655.479166666664</v>
      </c>
      <c r="C1319">
        <v>36.950000000000003</v>
      </c>
      <c r="D1319">
        <v>37.130000000000003</v>
      </c>
      <c r="E1319">
        <v>36.909999999999997</v>
      </c>
      <c r="F1319">
        <v>36.979999999999997</v>
      </c>
      <c r="G1319">
        <v>8291</v>
      </c>
      <c r="H1319" s="2">
        <f t="shared" si="40"/>
        <v>-5.4097917230175874E-2</v>
      </c>
      <c r="I1319" s="2">
        <f t="shared" si="41"/>
        <v>-5.4112555432967932E-2</v>
      </c>
    </row>
    <row r="1320" spans="1:9" x14ac:dyDescent="0.4">
      <c r="A1320" t="s">
        <v>1323</v>
      </c>
      <c r="B1320" s="1">
        <v>42655.5</v>
      </c>
      <c r="C1320">
        <v>37.35</v>
      </c>
      <c r="D1320">
        <v>37.42</v>
      </c>
      <c r="E1320">
        <v>36.96</v>
      </c>
      <c r="F1320">
        <v>36.97</v>
      </c>
      <c r="G1320">
        <v>11368</v>
      </c>
      <c r="H1320" s="2">
        <f t="shared" si="40"/>
        <v>1.0825439783491164</v>
      </c>
      <c r="I1320" s="2">
        <f t="shared" si="41"/>
        <v>1.076726418461559</v>
      </c>
    </row>
    <row r="1321" spans="1:9" x14ac:dyDescent="0.4">
      <c r="A1321" t="s">
        <v>1324</v>
      </c>
      <c r="B1321" s="1">
        <v>42655.520833333336</v>
      </c>
      <c r="C1321">
        <v>37.49</v>
      </c>
      <c r="D1321">
        <v>37.58</v>
      </c>
      <c r="E1321">
        <v>37.35</v>
      </c>
      <c r="F1321">
        <v>37.36</v>
      </c>
      <c r="G1321">
        <v>13503</v>
      </c>
      <c r="H1321" s="2">
        <f t="shared" si="40"/>
        <v>0.37483266398929199</v>
      </c>
      <c r="I1321" s="2">
        <f t="shared" si="41"/>
        <v>0.37413191689944347</v>
      </c>
    </row>
    <row r="1322" spans="1:9" x14ac:dyDescent="0.4">
      <c r="A1322" t="s">
        <v>1325</v>
      </c>
      <c r="B1322" s="1">
        <v>42655.541666666664</v>
      </c>
      <c r="C1322">
        <v>37.67</v>
      </c>
      <c r="D1322">
        <v>37.68</v>
      </c>
      <c r="E1322">
        <v>37.369999999999997</v>
      </c>
      <c r="F1322">
        <v>37.5</v>
      </c>
      <c r="G1322">
        <v>10696</v>
      </c>
      <c r="H1322" s="2">
        <f t="shared" si="40"/>
        <v>0.48012803414243721</v>
      </c>
      <c r="I1322" s="2">
        <f t="shared" si="41"/>
        <v>0.47897909561290164</v>
      </c>
    </row>
    <row r="1323" spans="1:9" x14ac:dyDescent="0.4">
      <c r="A1323" t="s">
        <v>1326</v>
      </c>
      <c r="B1323" s="1">
        <v>42655.5625</v>
      </c>
      <c r="C1323">
        <v>37.68</v>
      </c>
      <c r="D1323">
        <v>37.700000000000003</v>
      </c>
      <c r="E1323">
        <v>37.520000000000003</v>
      </c>
      <c r="F1323">
        <v>37.67</v>
      </c>
      <c r="G1323">
        <v>7449</v>
      </c>
      <c r="H1323" s="2">
        <f t="shared" si="40"/>
        <v>2.6546323334212928E-2</v>
      </c>
      <c r="I1323" s="2">
        <f t="shared" si="41"/>
        <v>2.6542800421251553E-2</v>
      </c>
    </row>
    <row r="1324" spans="1:9" x14ac:dyDescent="0.4">
      <c r="A1324" t="s">
        <v>1327</v>
      </c>
      <c r="B1324" s="1">
        <v>42655.583333333336</v>
      </c>
      <c r="C1324">
        <v>37.630000000000003</v>
      </c>
      <c r="D1324">
        <v>37.909999999999997</v>
      </c>
      <c r="E1324">
        <v>37.270000000000003</v>
      </c>
      <c r="F1324">
        <v>37.64</v>
      </c>
      <c r="G1324">
        <v>27989</v>
      </c>
      <c r="H1324" s="2">
        <f t="shared" si="40"/>
        <v>-0.13269639065816655</v>
      </c>
      <c r="I1324" s="2">
        <f t="shared" si="41"/>
        <v>-0.13278451028163935</v>
      </c>
    </row>
    <row r="1325" spans="1:9" x14ac:dyDescent="0.4">
      <c r="A1325" t="s">
        <v>1328</v>
      </c>
      <c r="B1325" s="1">
        <v>42655.604166666664</v>
      </c>
      <c r="C1325">
        <v>37.43</v>
      </c>
      <c r="D1325">
        <v>37.799999999999997</v>
      </c>
      <c r="E1325">
        <v>37.4</v>
      </c>
      <c r="F1325">
        <v>37.619999999999997</v>
      </c>
      <c r="G1325">
        <v>13709</v>
      </c>
      <c r="H1325" s="2">
        <f t="shared" si="40"/>
        <v>-0.53149083178315926</v>
      </c>
      <c r="I1325" s="2">
        <f t="shared" si="41"/>
        <v>-0.53290826890083176</v>
      </c>
    </row>
    <row r="1326" spans="1:9" x14ac:dyDescent="0.4">
      <c r="A1326" t="s">
        <v>1329</v>
      </c>
      <c r="B1326" s="1">
        <v>42655.625</v>
      </c>
      <c r="C1326">
        <v>37.46</v>
      </c>
      <c r="D1326">
        <v>37.64</v>
      </c>
      <c r="E1326">
        <v>37.29</v>
      </c>
      <c r="F1326">
        <v>37.43</v>
      </c>
      <c r="G1326">
        <v>14535</v>
      </c>
      <c r="H1326" s="2">
        <f t="shared" si="40"/>
        <v>8.0149612610208754E-2</v>
      </c>
      <c r="I1326" s="2">
        <f t="shared" si="41"/>
        <v>8.0117509960482933E-2</v>
      </c>
    </row>
    <row r="1327" spans="1:9" x14ac:dyDescent="0.4">
      <c r="A1327" t="s">
        <v>1330</v>
      </c>
      <c r="B1327" s="1">
        <v>42655.645833333336</v>
      </c>
      <c r="C1327">
        <v>37.01</v>
      </c>
      <c r="D1327">
        <v>37.46</v>
      </c>
      <c r="E1327">
        <v>36.979999999999997</v>
      </c>
      <c r="F1327">
        <v>37.44</v>
      </c>
      <c r="G1327">
        <v>26015</v>
      </c>
      <c r="H1327" s="2">
        <f t="shared" si="40"/>
        <v>-1.2012813667912516</v>
      </c>
      <c r="I1327" s="2">
        <f t="shared" si="41"/>
        <v>-1.2085550617877923</v>
      </c>
    </row>
    <row r="1328" spans="1:9" x14ac:dyDescent="0.4">
      <c r="A1328" t="s">
        <v>1331</v>
      </c>
      <c r="B1328" s="1">
        <v>42656.395833333336</v>
      </c>
      <c r="C1328">
        <v>34.96</v>
      </c>
      <c r="D1328">
        <v>35.64</v>
      </c>
      <c r="E1328">
        <v>34.69</v>
      </c>
      <c r="F1328">
        <v>35.619999999999997</v>
      </c>
      <c r="G1328">
        <v>56398</v>
      </c>
      <c r="H1328" s="2">
        <f t="shared" si="40"/>
        <v>-5.5390435017562751</v>
      </c>
      <c r="I1328" s="2">
        <f t="shared" si="41"/>
        <v>-5.6983595610729871</v>
      </c>
    </row>
    <row r="1329" spans="1:9" x14ac:dyDescent="0.4">
      <c r="A1329" t="s">
        <v>1332</v>
      </c>
      <c r="B1329" s="1">
        <v>42656.416666666664</v>
      </c>
      <c r="C1329">
        <v>35.01</v>
      </c>
      <c r="D1329">
        <v>35.32</v>
      </c>
      <c r="E1329">
        <v>34.630000000000003</v>
      </c>
      <c r="F1329">
        <v>34.950000000000003</v>
      </c>
      <c r="G1329">
        <v>51115</v>
      </c>
      <c r="H1329" s="2">
        <f t="shared" si="40"/>
        <v>0.14302059496566694</v>
      </c>
      <c r="I1329" s="2">
        <f t="shared" si="41"/>
        <v>0.14291841792395504</v>
      </c>
    </row>
    <row r="1330" spans="1:9" x14ac:dyDescent="0.4">
      <c r="A1330" t="s">
        <v>1333</v>
      </c>
      <c r="B1330" s="1">
        <v>42656.4375</v>
      </c>
      <c r="C1330">
        <v>35.049999999999997</v>
      </c>
      <c r="D1330">
        <v>35.450000000000003</v>
      </c>
      <c r="E1330">
        <v>34.76</v>
      </c>
      <c r="F1330">
        <v>35.01</v>
      </c>
      <c r="G1330">
        <v>40883</v>
      </c>
      <c r="H1330" s="2">
        <f t="shared" si="40"/>
        <v>0.11425307055126864</v>
      </c>
      <c r="I1330" s="2">
        <f t="shared" si="41"/>
        <v>0.11418785140247022</v>
      </c>
    </row>
    <row r="1331" spans="1:9" x14ac:dyDescent="0.4">
      <c r="A1331" t="s">
        <v>1334</v>
      </c>
      <c r="B1331" s="1">
        <v>42656.458333333336</v>
      </c>
      <c r="C1331">
        <v>35.35</v>
      </c>
      <c r="D1331">
        <v>35.409999999999997</v>
      </c>
      <c r="E1331">
        <v>34.700000000000003</v>
      </c>
      <c r="F1331">
        <v>35.049999999999997</v>
      </c>
      <c r="G1331">
        <v>30352</v>
      </c>
      <c r="H1331" s="2">
        <f t="shared" si="40"/>
        <v>0.85592011412269409</v>
      </c>
      <c r="I1331" s="2">
        <f t="shared" si="41"/>
        <v>0.8522778861982836</v>
      </c>
    </row>
    <row r="1332" spans="1:9" x14ac:dyDescent="0.4">
      <c r="A1332" t="s">
        <v>1335</v>
      </c>
      <c r="B1332" s="1">
        <v>42656.479166666664</v>
      </c>
      <c r="C1332">
        <v>35.11</v>
      </c>
      <c r="D1332">
        <v>35.54</v>
      </c>
      <c r="E1332">
        <v>35.08</v>
      </c>
      <c r="F1332">
        <v>35.35</v>
      </c>
      <c r="G1332">
        <v>22342</v>
      </c>
      <c r="H1332" s="2">
        <f t="shared" si="40"/>
        <v>-0.67892503536068449</v>
      </c>
      <c r="I1332" s="2">
        <f t="shared" si="41"/>
        <v>-0.68124021622409892</v>
      </c>
    </row>
    <row r="1333" spans="1:9" x14ac:dyDescent="0.4">
      <c r="A1333" t="s">
        <v>1336</v>
      </c>
      <c r="B1333" s="1">
        <v>42656.5</v>
      </c>
      <c r="C1333">
        <v>35.229999999999997</v>
      </c>
      <c r="D1333">
        <v>35.369999999999997</v>
      </c>
      <c r="E1333">
        <v>35.03</v>
      </c>
      <c r="F1333">
        <v>35.1</v>
      </c>
      <c r="G1333">
        <v>10757</v>
      </c>
      <c r="H1333" s="2">
        <f t="shared" si="40"/>
        <v>0.34178296781542994</v>
      </c>
      <c r="I1333" s="2">
        <f t="shared" si="41"/>
        <v>0.34120021728054262</v>
      </c>
    </row>
    <row r="1334" spans="1:9" x14ac:dyDescent="0.4">
      <c r="A1334" t="s">
        <v>1337</v>
      </c>
      <c r="B1334" s="1">
        <v>42656.520833333336</v>
      </c>
      <c r="C1334">
        <v>35.79</v>
      </c>
      <c r="D1334">
        <v>35.979999999999997</v>
      </c>
      <c r="E1334">
        <v>35.200000000000003</v>
      </c>
      <c r="F1334">
        <v>35.22</v>
      </c>
      <c r="G1334">
        <v>24262</v>
      </c>
      <c r="H1334" s="2">
        <f t="shared" si="40"/>
        <v>1.589554357082039</v>
      </c>
      <c r="I1334" s="2">
        <f t="shared" si="41"/>
        <v>1.5770532424788191</v>
      </c>
    </row>
    <row r="1335" spans="1:9" x14ac:dyDescent="0.4">
      <c r="A1335" t="s">
        <v>1338</v>
      </c>
      <c r="B1335" s="1">
        <v>42656.541666666664</v>
      </c>
      <c r="C1335">
        <v>35.590000000000003</v>
      </c>
      <c r="D1335">
        <v>35.79</v>
      </c>
      <c r="E1335">
        <v>35.32</v>
      </c>
      <c r="F1335">
        <v>35.79</v>
      </c>
      <c r="G1335">
        <v>18566</v>
      </c>
      <c r="H1335" s="2">
        <f t="shared" si="40"/>
        <v>-0.55881531153952424</v>
      </c>
      <c r="I1335" s="2">
        <f t="shared" si="41"/>
        <v>-0.56038252558330559</v>
      </c>
    </row>
    <row r="1336" spans="1:9" x14ac:dyDescent="0.4">
      <c r="A1336" t="s">
        <v>1339</v>
      </c>
      <c r="B1336" s="1">
        <v>42656.5625</v>
      </c>
      <c r="C1336">
        <v>36.1</v>
      </c>
      <c r="D1336">
        <v>36.15</v>
      </c>
      <c r="E1336">
        <v>35.340000000000003</v>
      </c>
      <c r="F1336">
        <v>35.590000000000003</v>
      </c>
      <c r="G1336">
        <v>24110</v>
      </c>
      <c r="H1336" s="2">
        <f t="shared" si="40"/>
        <v>1.4329867940432648</v>
      </c>
      <c r="I1336" s="2">
        <f t="shared" si="41"/>
        <v>1.4228165816733895</v>
      </c>
    </row>
    <row r="1337" spans="1:9" x14ac:dyDescent="0.4">
      <c r="A1337" t="s">
        <v>1340</v>
      </c>
      <c r="B1337" s="1">
        <v>42656.583333333336</v>
      </c>
      <c r="C1337">
        <v>36.159999999999997</v>
      </c>
      <c r="D1337">
        <v>36.29</v>
      </c>
      <c r="E1337">
        <v>35.92</v>
      </c>
      <c r="F1337">
        <v>36.11</v>
      </c>
      <c r="G1337">
        <v>26997</v>
      </c>
      <c r="H1337" s="2">
        <f t="shared" si="40"/>
        <v>0.1662049861495711</v>
      </c>
      <c r="I1337" s="2">
        <f t="shared" si="41"/>
        <v>0.16606701851403183</v>
      </c>
    </row>
    <row r="1338" spans="1:9" x14ac:dyDescent="0.4">
      <c r="A1338" t="s">
        <v>1341</v>
      </c>
      <c r="B1338" s="1">
        <v>42656.604166666664</v>
      </c>
      <c r="C1338">
        <v>36.36</v>
      </c>
      <c r="D1338">
        <v>36.42</v>
      </c>
      <c r="E1338">
        <v>36.020000000000003</v>
      </c>
      <c r="F1338">
        <v>36.17</v>
      </c>
      <c r="G1338">
        <v>13814</v>
      </c>
      <c r="H1338" s="2">
        <f t="shared" si="40"/>
        <v>0.55309734513275133</v>
      </c>
      <c r="I1338" s="2">
        <f t="shared" si="41"/>
        <v>0.55157337853024835</v>
      </c>
    </row>
    <row r="1339" spans="1:9" x14ac:dyDescent="0.4">
      <c r="A1339" t="s">
        <v>1342</v>
      </c>
      <c r="B1339" s="1">
        <v>42656.625</v>
      </c>
      <c r="C1339">
        <v>36.22</v>
      </c>
      <c r="D1339">
        <v>36.450000000000003</v>
      </c>
      <c r="E1339">
        <v>36.200000000000003</v>
      </c>
      <c r="F1339">
        <v>36.36</v>
      </c>
      <c r="G1339">
        <v>14773</v>
      </c>
      <c r="H1339" s="2">
        <f t="shared" si="40"/>
        <v>-0.38503850385038663</v>
      </c>
      <c r="I1339" s="2">
        <f t="shared" si="41"/>
        <v>-0.38578168540107893</v>
      </c>
    </row>
    <row r="1340" spans="1:9" x14ac:dyDescent="0.4">
      <c r="A1340" t="s">
        <v>1343</v>
      </c>
      <c r="B1340" s="1">
        <v>42656.645833333336</v>
      </c>
      <c r="C1340">
        <v>35.909999999999997</v>
      </c>
      <c r="D1340">
        <v>36.32</v>
      </c>
      <c r="E1340">
        <v>35.799999999999997</v>
      </c>
      <c r="F1340">
        <v>36.22</v>
      </c>
      <c r="G1340">
        <v>26939</v>
      </c>
      <c r="H1340" s="2">
        <f t="shared" si="40"/>
        <v>-0.85588072887907862</v>
      </c>
      <c r="I1340" s="2">
        <f t="shared" si="41"/>
        <v>-0.85956442172758996</v>
      </c>
    </row>
    <row r="1341" spans="1:9" x14ac:dyDescent="0.4">
      <c r="A1341" t="s">
        <v>1344</v>
      </c>
      <c r="B1341" s="1">
        <v>42657.395833333336</v>
      </c>
      <c r="C1341">
        <v>36.799999999999997</v>
      </c>
      <c r="D1341">
        <v>37</v>
      </c>
      <c r="E1341">
        <v>36.76</v>
      </c>
      <c r="F1341">
        <v>36.92</v>
      </c>
      <c r="G1341">
        <v>18704</v>
      </c>
      <c r="H1341" s="2">
        <f t="shared" si="40"/>
        <v>2.478418267891954</v>
      </c>
      <c r="I1341" s="2">
        <f t="shared" si="41"/>
        <v>2.4482036936893716</v>
      </c>
    </row>
    <row r="1342" spans="1:9" x14ac:dyDescent="0.4">
      <c r="A1342" t="s">
        <v>1345</v>
      </c>
      <c r="B1342" s="1">
        <v>42657.416666666664</v>
      </c>
      <c r="C1342">
        <v>36.880000000000003</v>
      </c>
      <c r="D1342">
        <v>37</v>
      </c>
      <c r="E1342">
        <v>36.659999999999997</v>
      </c>
      <c r="F1342">
        <v>36.79</v>
      </c>
      <c r="G1342">
        <v>17258</v>
      </c>
      <c r="H1342" s="2">
        <f t="shared" si="40"/>
        <v>0.21739130434784079</v>
      </c>
      <c r="I1342" s="2">
        <f t="shared" si="41"/>
        <v>0.21715535135079325</v>
      </c>
    </row>
    <row r="1343" spans="1:9" x14ac:dyDescent="0.4">
      <c r="A1343" t="s">
        <v>1346</v>
      </c>
      <c r="B1343" s="1">
        <v>42657.4375</v>
      </c>
      <c r="C1343">
        <v>36.909999999999997</v>
      </c>
      <c r="D1343">
        <v>37.18</v>
      </c>
      <c r="E1343">
        <v>36.880000000000003</v>
      </c>
      <c r="F1343">
        <v>36.880000000000003</v>
      </c>
      <c r="G1343">
        <v>12223</v>
      </c>
      <c r="H1343" s="2">
        <f t="shared" si="40"/>
        <v>8.1344902386100953E-2</v>
      </c>
      <c r="I1343" s="2">
        <f t="shared" si="41"/>
        <v>8.131183535138882E-2</v>
      </c>
    </row>
    <row r="1344" spans="1:9" x14ac:dyDescent="0.4">
      <c r="A1344" t="s">
        <v>1347</v>
      </c>
      <c r="B1344" s="1">
        <v>42657.458333333336</v>
      </c>
      <c r="C1344">
        <v>36.590000000000003</v>
      </c>
      <c r="D1344">
        <v>36.93</v>
      </c>
      <c r="E1344">
        <v>36.57</v>
      </c>
      <c r="F1344">
        <v>36.909999999999997</v>
      </c>
      <c r="G1344">
        <v>17355</v>
      </c>
      <c r="H1344" s="2">
        <f t="shared" si="40"/>
        <v>-0.86697371985909832</v>
      </c>
      <c r="I1344" s="2">
        <f t="shared" si="41"/>
        <v>-0.8707538010791579</v>
      </c>
    </row>
    <row r="1345" spans="1:9" x14ac:dyDescent="0.4">
      <c r="A1345" t="s">
        <v>1348</v>
      </c>
      <c r="B1345" s="1">
        <v>42657.479166666664</v>
      </c>
      <c r="C1345">
        <v>36.29</v>
      </c>
      <c r="D1345">
        <v>36.68</v>
      </c>
      <c r="E1345">
        <v>36.270000000000003</v>
      </c>
      <c r="F1345">
        <v>36.590000000000003</v>
      </c>
      <c r="G1345">
        <v>19538</v>
      </c>
      <c r="H1345" s="2">
        <f t="shared" si="40"/>
        <v>-0.81989614648812303</v>
      </c>
      <c r="I1345" s="2">
        <f t="shared" si="41"/>
        <v>-0.82327578061365569</v>
      </c>
    </row>
    <row r="1346" spans="1:9" x14ac:dyDescent="0.4">
      <c r="A1346" t="s">
        <v>1349</v>
      </c>
      <c r="B1346" s="1">
        <v>42657.5</v>
      </c>
      <c r="C1346">
        <v>36.35</v>
      </c>
      <c r="D1346">
        <v>36.36</v>
      </c>
      <c r="E1346">
        <v>36.03</v>
      </c>
      <c r="F1346">
        <v>36.29</v>
      </c>
      <c r="G1346">
        <v>22246</v>
      </c>
      <c r="H1346" s="2">
        <f t="shared" si="40"/>
        <v>0.16533480297603273</v>
      </c>
      <c r="I1346" s="2">
        <f t="shared" si="41"/>
        <v>0.1651982754549392</v>
      </c>
    </row>
    <row r="1347" spans="1:9" x14ac:dyDescent="0.4">
      <c r="A1347" t="s">
        <v>1350</v>
      </c>
      <c r="B1347" s="1">
        <v>42657.520833333336</v>
      </c>
      <c r="C1347">
        <v>36.44</v>
      </c>
      <c r="D1347">
        <v>36.520000000000003</v>
      </c>
      <c r="E1347">
        <v>36.29</v>
      </c>
      <c r="F1347">
        <v>36.35</v>
      </c>
      <c r="G1347">
        <v>11084</v>
      </c>
      <c r="H1347" s="2">
        <f t="shared" si="40"/>
        <v>0.24759284731773398</v>
      </c>
      <c r="I1347" s="2">
        <f t="shared" si="41"/>
        <v>0.2472868412228994</v>
      </c>
    </row>
    <row r="1348" spans="1:9" x14ac:dyDescent="0.4">
      <c r="A1348" t="s">
        <v>1351</v>
      </c>
      <c r="B1348" s="1">
        <v>42657.541666666664</v>
      </c>
      <c r="C1348">
        <v>36.729999999999997</v>
      </c>
      <c r="D1348">
        <v>36.83</v>
      </c>
      <c r="E1348">
        <v>36.33</v>
      </c>
      <c r="F1348">
        <v>36.450000000000003</v>
      </c>
      <c r="G1348">
        <v>12354</v>
      </c>
      <c r="H1348" s="2">
        <f t="shared" ref="H1348:H1411" si="42">100*(C1348-C1347)/C1347</f>
        <v>0.79582875960482757</v>
      </c>
      <c r="I1348" s="2">
        <f t="shared" ref="I1348:I1411" si="43">100*LN(H1348/100+1)</f>
        <v>0.79267874398182925</v>
      </c>
    </row>
    <row r="1349" spans="1:9" x14ac:dyDescent="0.4">
      <c r="A1349" t="s">
        <v>1352</v>
      </c>
      <c r="B1349" s="1">
        <v>42657.5625</v>
      </c>
      <c r="C1349">
        <v>36.68</v>
      </c>
      <c r="D1349">
        <v>36.979999999999997</v>
      </c>
      <c r="E1349">
        <v>36.53</v>
      </c>
      <c r="F1349">
        <v>36.72</v>
      </c>
      <c r="G1349">
        <v>15779</v>
      </c>
      <c r="H1349" s="2">
        <f t="shared" si="42"/>
        <v>-0.13612850530900397</v>
      </c>
      <c r="I1349" s="2">
        <f t="shared" si="43"/>
        <v>-0.1362212443311803</v>
      </c>
    </row>
    <row r="1350" spans="1:9" x14ac:dyDescent="0.4">
      <c r="A1350" t="s">
        <v>1353</v>
      </c>
      <c r="B1350" s="1">
        <v>42657.583333333336</v>
      </c>
      <c r="C1350">
        <v>36.799999999999997</v>
      </c>
      <c r="D1350">
        <v>36.82</v>
      </c>
      <c r="E1350">
        <v>36.549999999999997</v>
      </c>
      <c r="F1350">
        <v>36.68</v>
      </c>
      <c r="G1350">
        <v>14461</v>
      </c>
      <c r="H1350" s="2">
        <f t="shared" si="42"/>
        <v>0.3271537622682591</v>
      </c>
      <c r="I1350" s="2">
        <f t="shared" si="43"/>
        <v>0.32661977866211023</v>
      </c>
    </row>
    <row r="1351" spans="1:9" x14ac:dyDescent="0.4">
      <c r="A1351" t="s">
        <v>1354</v>
      </c>
      <c r="B1351" s="1">
        <v>42657.604166666664</v>
      </c>
      <c r="C1351">
        <v>36.409999999999997</v>
      </c>
      <c r="D1351">
        <v>36.85</v>
      </c>
      <c r="E1351">
        <v>36.36</v>
      </c>
      <c r="F1351">
        <v>36.81</v>
      </c>
      <c r="G1351">
        <v>16715</v>
      </c>
      <c r="H1351" s="2">
        <f t="shared" si="42"/>
        <v>-1.0597826086956539</v>
      </c>
      <c r="I1351" s="2">
        <f t="shared" si="43"/>
        <v>-1.0654382987543232</v>
      </c>
    </row>
    <row r="1352" spans="1:9" x14ac:dyDescent="0.4">
      <c r="A1352" t="s">
        <v>1355</v>
      </c>
      <c r="B1352" s="1">
        <v>42657.625</v>
      </c>
      <c r="C1352">
        <v>36.4</v>
      </c>
      <c r="D1352">
        <v>36.630000000000003</v>
      </c>
      <c r="E1352">
        <v>36.369999999999997</v>
      </c>
      <c r="F1352">
        <v>36.409999999999997</v>
      </c>
      <c r="G1352">
        <v>15689</v>
      </c>
      <c r="H1352" s="2">
        <f t="shared" si="42"/>
        <v>-2.7464982147756143E-2</v>
      </c>
      <c r="I1352" s="2">
        <f t="shared" si="43"/>
        <v>-2.7468754464699759E-2</v>
      </c>
    </row>
    <row r="1353" spans="1:9" x14ac:dyDescent="0.4">
      <c r="A1353" t="s">
        <v>1356</v>
      </c>
      <c r="B1353" s="1">
        <v>42657.645833333336</v>
      </c>
      <c r="C1353">
        <v>36.25</v>
      </c>
      <c r="D1353">
        <v>36.64</v>
      </c>
      <c r="E1353">
        <v>36.25</v>
      </c>
      <c r="F1353">
        <v>36.39</v>
      </c>
      <c r="G1353">
        <v>23656</v>
      </c>
      <c r="H1353" s="2">
        <f t="shared" si="42"/>
        <v>-0.41208791208790818</v>
      </c>
      <c r="I1353" s="2">
        <f t="shared" si="43"/>
        <v>-0.41293933420111784</v>
      </c>
    </row>
    <row r="1354" spans="1:9" x14ac:dyDescent="0.4">
      <c r="A1354" t="s">
        <v>1357</v>
      </c>
      <c r="B1354" s="1">
        <v>42660.395833333336</v>
      </c>
      <c r="C1354">
        <v>36.26</v>
      </c>
      <c r="D1354">
        <v>36.6</v>
      </c>
      <c r="E1354">
        <v>36.090000000000003</v>
      </c>
      <c r="F1354">
        <v>36.46</v>
      </c>
      <c r="G1354">
        <v>23223</v>
      </c>
      <c r="H1354" s="2">
        <f t="shared" si="42"/>
        <v>2.7586206896546235E-2</v>
      </c>
      <c r="I1354" s="2">
        <f t="shared" si="43"/>
        <v>2.7582402602126684E-2</v>
      </c>
    </row>
    <row r="1355" spans="1:9" x14ac:dyDescent="0.4">
      <c r="A1355" t="s">
        <v>1358</v>
      </c>
      <c r="B1355" s="1">
        <v>42660.416666666664</v>
      </c>
      <c r="C1355">
        <v>36.58</v>
      </c>
      <c r="D1355">
        <v>36.68</v>
      </c>
      <c r="E1355">
        <v>36.200000000000003</v>
      </c>
      <c r="F1355">
        <v>36.270000000000003</v>
      </c>
      <c r="G1355">
        <v>15702</v>
      </c>
      <c r="H1355" s="2">
        <f t="shared" si="42"/>
        <v>0.88251516822945475</v>
      </c>
      <c r="I1355" s="2">
        <f t="shared" si="43"/>
        <v>0.87864376360146879</v>
      </c>
    </row>
    <row r="1356" spans="1:9" x14ac:dyDescent="0.4">
      <c r="A1356" t="s">
        <v>1359</v>
      </c>
      <c r="B1356" s="1">
        <v>42660.4375</v>
      </c>
      <c r="C1356">
        <v>36.35</v>
      </c>
      <c r="D1356">
        <v>36.659999999999997</v>
      </c>
      <c r="E1356">
        <v>36.24</v>
      </c>
      <c r="F1356">
        <v>36.590000000000003</v>
      </c>
      <c r="G1356">
        <v>10624</v>
      </c>
      <c r="H1356" s="2">
        <f t="shared" si="42"/>
        <v>-0.62875888463640484</v>
      </c>
      <c r="I1356" s="2">
        <f t="shared" si="43"/>
        <v>-0.63074389831911759</v>
      </c>
    </row>
    <row r="1357" spans="1:9" x14ac:dyDescent="0.4">
      <c r="A1357" t="s">
        <v>1360</v>
      </c>
      <c r="B1357" s="1">
        <v>42660.458333333336</v>
      </c>
      <c r="C1357">
        <v>36.270000000000003</v>
      </c>
      <c r="D1357">
        <v>36.450000000000003</v>
      </c>
      <c r="E1357">
        <v>36.17</v>
      </c>
      <c r="F1357">
        <v>36.35</v>
      </c>
      <c r="G1357">
        <v>12622</v>
      </c>
      <c r="H1357" s="2">
        <f t="shared" si="42"/>
        <v>-0.22008253094910121</v>
      </c>
      <c r="I1357" s="2">
        <f t="shared" si="43"/>
        <v>-0.22032506847173777</v>
      </c>
    </row>
    <row r="1358" spans="1:9" x14ac:dyDescent="0.4">
      <c r="A1358" t="s">
        <v>1361</v>
      </c>
      <c r="B1358" s="1">
        <v>42660.479166666664</v>
      </c>
      <c r="C1358">
        <v>36.380000000000003</v>
      </c>
      <c r="D1358">
        <v>36.46</v>
      </c>
      <c r="E1358">
        <v>36.229999999999997</v>
      </c>
      <c r="F1358">
        <v>36.270000000000003</v>
      </c>
      <c r="G1358">
        <v>10329</v>
      </c>
      <c r="H1358" s="2">
        <f t="shared" si="42"/>
        <v>0.30328094844223719</v>
      </c>
      <c r="I1358" s="2">
        <f t="shared" si="43"/>
        <v>0.30282197951651157</v>
      </c>
    </row>
    <row r="1359" spans="1:9" x14ac:dyDescent="0.4">
      <c r="A1359" t="s">
        <v>1362</v>
      </c>
      <c r="B1359" s="1">
        <v>42660.5</v>
      </c>
      <c r="C1359">
        <v>36.26</v>
      </c>
      <c r="D1359">
        <v>36.450000000000003</v>
      </c>
      <c r="E1359">
        <v>36.25</v>
      </c>
      <c r="F1359">
        <v>36.380000000000003</v>
      </c>
      <c r="G1359">
        <v>7897</v>
      </c>
      <c r="H1359" s="2">
        <f t="shared" si="42"/>
        <v>-0.32985156679495475</v>
      </c>
      <c r="I1359" s="2">
        <f t="shared" si="43"/>
        <v>-0.33039677632713632</v>
      </c>
    </row>
    <row r="1360" spans="1:9" x14ac:dyDescent="0.4">
      <c r="A1360" t="s">
        <v>1363</v>
      </c>
      <c r="B1360" s="1">
        <v>42660.520833333336</v>
      </c>
      <c r="C1360">
        <v>36.299999999999997</v>
      </c>
      <c r="D1360">
        <v>36.369999999999997</v>
      </c>
      <c r="E1360">
        <v>36.200000000000003</v>
      </c>
      <c r="F1360">
        <v>36.26</v>
      </c>
      <c r="G1360">
        <v>6793</v>
      </c>
      <c r="H1360" s="2">
        <f t="shared" si="42"/>
        <v>0.1103143960286794</v>
      </c>
      <c r="I1360" s="2">
        <f t="shared" si="43"/>
        <v>0.11025359441001606</v>
      </c>
    </row>
    <row r="1361" spans="1:9" x14ac:dyDescent="0.4">
      <c r="A1361" t="s">
        <v>1364</v>
      </c>
      <c r="B1361" s="1">
        <v>42660.541666666664</v>
      </c>
      <c r="C1361">
        <v>36.08</v>
      </c>
      <c r="D1361">
        <v>36.380000000000003</v>
      </c>
      <c r="E1361">
        <v>35.979999999999997</v>
      </c>
      <c r="F1361">
        <v>36.29</v>
      </c>
      <c r="G1361">
        <v>11005</v>
      </c>
      <c r="H1361" s="2">
        <f t="shared" si="42"/>
        <v>-0.60606060606060297</v>
      </c>
      <c r="I1361" s="2">
        <f t="shared" si="43"/>
        <v>-0.60790460763821152</v>
      </c>
    </row>
    <row r="1362" spans="1:9" x14ac:dyDescent="0.4">
      <c r="A1362" t="s">
        <v>1365</v>
      </c>
      <c r="B1362" s="1">
        <v>42660.5625</v>
      </c>
      <c r="C1362">
        <v>35.979999999999997</v>
      </c>
      <c r="D1362">
        <v>36.21</v>
      </c>
      <c r="E1362">
        <v>35.93</v>
      </c>
      <c r="F1362">
        <v>36.07</v>
      </c>
      <c r="G1362">
        <v>7704</v>
      </c>
      <c r="H1362" s="2">
        <f t="shared" si="42"/>
        <v>-0.27716186252772013</v>
      </c>
      <c r="I1362" s="2">
        <f t="shared" si="43"/>
        <v>-0.27754666720358961</v>
      </c>
    </row>
    <row r="1363" spans="1:9" x14ac:dyDescent="0.4">
      <c r="A1363" t="s">
        <v>1366</v>
      </c>
      <c r="B1363" s="1">
        <v>42660.583333333336</v>
      </c>
      <c r="C1363">
        <v>36.24</v>
      </c>
      <c r="D1363">
        <v>36.29</v>
      </c>
      <c r="E1363">
        <v>35.96</v>
      </c>
      <c r="F1363">
        <v>35.979999999999997</v>
      </c>
      <c r="G1363">
        <v>7543</v>
      </c>
      <c r="H1363" s="2">
        <f t="shared" si="42"/>
        <v>0.72262367982213771</v>
      </c>
      <c r="I1363" s="2">
        <f t="shared" si="43"/>
        <v>0.7200252652391731</v>
      </c>
    </row>
    <row r="1364" spans="1:9" x14ac:dyDescent="0.4">
      <c r="A1364" t="s">
        <v>1367</v>
      </c>
      <c r="B1364" s="1">
        <v>42660.604166666664</v>
      </c>
      <c r="C1364">
        <v>36.450000000000003</v>
      </c>
      <c r="D1364">
        <v>36.46</v>
      </c>
      <c r="E1364">
        <v>36.159999999999997</v>
      </c>
      <c r="F1364">
        <v>36.24</v>
      </c>
      <c r="G1364">
        <v>6849</v>
      </c>
      <c r="H1364" s="2">
        <f t="shared" si="42"/>
        <v>0.57947019867549898</v>
      </c>
      <c r="I1364" s="2">
        <f t="shared" si="43"/>
        <v>0.5777977279888632</v>
      </c>
    </row>
    <row r="1365" spans="1:9" x14ac:dyDescent="0.4">
      <c r="A1365" t="s">
        <v>1368</v>
      </c>
      <c r="B1365" s="1">
        <v>42660.625</v>
      </c>
      <c r="C1365">
        <v>36.36</v>
      </c>
      <c r="D1365">
        <v>36.49</v>
      </c>
      <c r="E1365">
        <v>36.28</v>
      </c>
      <c r="F1365">
        <v>36.450000000000003</v>
      </c>
      <c r="G1365">
        <v>7948</v>
      </c>
      <c r="H1365" s="2">
        <f t="shared" si="42"/>
        <v>-0.24691358024692292</v>
      </c>
      <c r="I1365" s="2">
        <f t="shared" si="43"/>
        <v>-0.24721891453891481</v>
      </c>
    </row>
    <row r="1366" spans="1:9" x14ac:dyDescent="0.4">
      <c r="A1366" t="s">
        <v>1369</v>
      </c>
      <c r="B1366" s="1">
        <v>42660.645833333336</v>
      </c>
      <c r="C1366">
        <v>36.42</v>
      </c>
      <c r="D1366">
        <v>36.479999999999997</v>
      </c>
      <c r="E1366">
        <v>36.28</v>
      </c>
      <c r="F1366">
        <v>36.36</v>
      </c>
      <c r="G1366">
        <v>17470</v>
      </c>
      <c r="H1366" s="2">
        <f t="shared" si="42"/>
        <v>0.16501650165017126</v>
      </c>
      <c r="I1366" s="2">
        <f t="shared" si="43"/>
        <v>0.16488049901838858</v>
      </c>
    </row>
    <row r="1367" spans="1:9" x14ac:dyDescent="0.4">
      <c r="A1367" t="s">
        <v>1370</v>
      </c>
      <c r="B1367" s="1">
        <v>42661.395833333336</v>
      </c>
      <c r="C1367">
        <v>37.369999999999997</v>
      </c>
      <c r="D1367">
        <v>37.479999999999997</v>
      </c>
      <c r="E1367">
        <v>37.18</v>
      </c>
      <c r="F1367">
        <v>37.43</v>
      </c>
      <c r="G1367">
        <v>24222</v>
      </c>
      <c r="H1367" s="2">
        <f t="shared" si="42"/>
        <v>2.6084568918176707</v>
      </c>
      <c r="I1367" s="2">
        <f t="shared" si="43"/>
        <v>2.5750169197930597</v>
      </c>
    </row>
    <row r="1368" spans="1:9" x14ac:dyDescent="0.4">
      <c r="A1368" t="s">
        <v>1371</v>
      </c>
      <c r="B1368" s="1">
        <v>42661.416666666664</v>
      </c>
      <c r="C1368">
        <v>37.31</v>
      </c>
      <c r="D1368">
        <v>37.46</v>
      </c>
      <c r="E1368">
        <v>37.21</v>
      </c>
      <c r="F1368">
        <v>37.380000000000003</v>
      </c>
      <c r="G1368">
        <v>15218</v>
      </c>
      <c r="H1368" s="2">
        <f t="shared" si="42"/>
        <v>-0.16055659620014764</v>
      </c>
      <c r="I1368" s="2">
        <f t="shared" si="43"/>
        <v>-0.16068562643258985</v>
      </c>
    </row>
    <row r="1369" spans="1:9" x14ac:dyDescent="0.4">
      <c r="A1369" t="s">
        <v>1372</v>
      </c>
      <c r="B1369" s="1">
        <v>42661.4375</v>
      </c>
      <c r="C1369">
        <v>37.409999999999997</v>
      </c>
      <c r="D1369">
        <v>37.450000000000003</v>
      </c>
      <c r="E1369">
        <v>37.31</v>
      </c>
      <c r="F1369">
        <v>37.32</v>
      </c>
      <c r="G1369">
        <v>8185</v>
      </c>
      <c r="H1369" s="2">
        <f t="shared" si="42"/>
        <v>0.26802465826854543</v>
      </c>
      <c r="I1369" s="2">
        <f t="shared" si="43"/>
        <v>0.2676661126988088</v>
      </c>
    </row>
    <row r="1370" spans="1:9" x14ac:dyDescent="0.4">
      <c r="A1370" t="s">
        <v>1373</v>
      </c>
      <c r="B1370" s="1">
        <v>42661.458333333336</v>
      </c>
      <c r="C1370">
        <v>37.49</v>
      </c>
      <c r="D1370">
        <v>37.5</v>
      </c>
      <c r="E1370">
        <v>37.340000000000003</v>
      </c>
      <c r="F1370">
        <v>37.42</v>
      </c>
      <c r="G1370">
        <v>10590</v>
      </c>
      <c r="H1370" s="2">
        <f t="shared" si="42"/>
        <v>0.21384656508956271</v>
      </c>
      <c r="I1370" s="2">
        <f t="shared" si="43"/>
        <v>0.21361823877659938</v>
      </c>
    </row>
    <row r="1371" spans="1:9" x14ac:dyDescent="0.4">
      <c r="A1371" t="s">
        <v>1374</v>
      </c>
      <c r="B1371" s="1">
        <v>42661.479166666664</v>
      </c>
      <c r="C1371">
        <v>37.81</v>
      </c>
      <c r="D1371">
        <v>37.82</v>
      </c>
      <c r="E1371">
        <v>37.49</v>
      </c>
      <c r="F1371">
        <v>37.49</v>
      </c>
      <c r="G1371">
        <v>12592</v>
      </c>
      <c r="H1371" s="2">
        <f t="shared" si="42"/>
        <v>0.85356094958655715</v>
      </c>
      <c r="I1371" s="2">
        <f t="shared" si="43"/>
        <v>0.84993871550207811</v>
      </c>
    </row>
    <row r="1372" spans="1:9" x14ac:dyDescent="0.4">
      <c r="A1372" t="s">
        <v>1375</v>
      </c>
      <c r="B1372" s="1">
        <v>42661.5</v>
      </c>
      <c r="C1372">
        <v>37.700000000000003</v>
      </c>
      <c r="D1372">
        <v>37.83</v>
      </c>
      <c r="E1372">
        <v>37.68</v>
      </c>
      <c r="F1372">
        <v>37.82</v>
      </c>
      <c r="G1372">
        <v>6344</v>
      </c>
      <c r="H1372" s="2">
        <f t="shared" si="42"/>
        <v>-0.29092832583972345</v>
      </c>
      <c r="I1372" s="2">
        <f t="shared" si="43"/>
        <v>-0.29135234488763917</v>
      </c>
    </row>
    <row r="1373" spans="1:9" x14ac:dyDescent="0.4">
      <c r="A1373" t="s">
        <v>1376</v>
      </c>
      <c r="B1373" s="1">
        <v>42661.520833333336</v>
      </c>
      <c r="C1373">
        <v>37.659999999999997</v>
      </c>
      <c r="D1373">
        <v>37.72</v>
      </c>
      <c r="E1373">
        <v>37.57</v>
      </c>
      <c r="F1373">
        <v>37.700000000000003</v>
      </c>
      <c r="G1373">
        <v>7981</v>
      </c>
      <c r="H1373" s="2">
        <f t="shared" si="42"/>
        <v>-0.10610079575598474</v>
      </c>
      <c r="I1373" s="2">
        <f t="shared" si="43"/>
        <v>-0.1061571224958857</v>
      </c>
    </row>
    <row r="1374" spans="1:9" x14ac:dyDescent="0.4">
      <c r="A1374" t="s">
        <v>1377</v>
      </c>
      <c r="B1374" s="1">
        <v>42661.541666666664</v>
      </c>
      <c r="C1374">
        <v>37.700000000000003</v>
      </c>
      <c r="D1374">
        <v>37.729999999999997</v>
      </c>
      <c r="E1374">
        <v>37.590000000000003</v>
      </c>
      <c r="F1374">
        <v>37.659999999999997</v>
      </c>
      <c r="G1374">
        <v>6694</v>
      </c>
      <c r="H1374" s="2">
        <f t="shared" si="42"/>
        <v>0.10621348911313398</v>
      </c>
      <c r="I1374" s="2">
        <f t="shared" si="43"/>
        <v>0.10615712249588251</v>
      </c>
    </row>
    <row r="1375" spans="1:9" x14ac:dyDescent="0.4">
      <c r="A1375" t="s">
        <v>1378</v>
      </c>
      <c r="B1375" s="1">
        <v>42661.5625</v>
      </c>
      <c r="C1375">
        <v>37.700000000000003</v>
      </c>
      <c r="D1375">
        <v>37.729999999999997</v>
      </c>
      <c r="E1375">
        <v>37.57</v>
      </c>
      <c r="F1375">
        <v>37.69</v>
      </c>
      <c r="G1375">
        <v>7344</v>
      </c>
      <c r="H1375" s="2">
        <f t="shared" si="42"/>
        <v>0</v>
      </c>
      <c r="I1375" s="2">
        <f t="shared" si="43"/>
        <v>0</v>
      </c>
    </row>
    <row r="1376" spans="1:9" x14ac:dyDescent="0.4">
      <c r="A1376" t="s">
        <v>1379</v>
      </c>
      <c r="B1376" s="1">
        <v>42661.583333333336</v>
      </c>
      <c r="C1376">
        <v>37.81</v>
      </c>
      <c r="D1376">
        <v>37.82</v>
      </c>
      <c r="E1376">
        <v>37.61</v>
      </c>
      <c r="F1376">
        <v>37.69</v>
      </c>
      <c r="G1376">
        <v>6652</v>
      </c>
      <c r="H1376" s="2">
        <f t="shared" si="42"/>
        <v>0.29177718832891092</v>
      </c>
      <c r="I1376" s="2">
        <f t="shared" si="43"/>
        <v>0.29135234488764056</v>
      </c>
    </row>
    <row r="1377" spans="1:9" x14ac:dyDescent="0.4">
      <c r="A1377" t="s">
        <v>1380</v>
      </c>
      <c r="B1377" s="1">
        <v>42661.604166666664</v>
      </c>
      <c r="C1377">
        <v>37.9</v>
      </c>
      <c r="D1377">
        <v>37.92</v>
      </c>
      <c r="E1377">
        <v>37.770000000000003</v>
      </c>
      <c r="F1377">
        <v>37.82</v>
      </c>
      <c r="G1377">
        <v>7307</v>
      </c>
      <c r="H1377" s="2">
        <f t="shared" si="42"/>
        <v>0.23803226659612881</v>
      </c>
      <c r="I1377" s="2">
        <f t="shared" si="43"/>
        <v>0.23774941855391227</v>
      </c>
    </row>
    <row r="1378" spans="1:9" x14ac:dyDescent="0.4">
      <c r="A1378" t="s">
        <v>1381</v>
      </c>
      <c r="B1378" s="1">
        <v>42661.625</v>
      </c>
      <c r="C1378">
        <v>37.79</v>
      </c>
      <c r="D1378">
        <v>37.93</v>
      </c>
      <c r="E1378">
        <v>37.770000000000003</v>
      </c>
      <c r="F1378">
        <v>37.909999999999997</v>
      </c>
      <c r="G1378">
        <v>7057</v>
      </c>
      <c r="H1378" s="2">
        <f t="shared" si="42"/>
        <v>-0.29023746701846814</v>
      </c>
      <c r="I1378" s="2">
        <f t="shared" si="43"/>
        <v>-0.29065947269830944</v>
      </c>
    </row>
    <row r="1379" spans="1:9" x14ac:dyDescent="0.4">
      <c r="A1379" t="s">
        <v>1382</v>
      </c>
      <c r="B1379" s="1">
        <v>42661.645833333336</v>
      </c>
      <c r="C1379">
        <v>37.909999999999997</v>
      </c>
      <c r="D1379">
        <v>37.979999999999997</v>
      </c>
      <c r="E1379">
        <v>37.770000000000003</v>
      </c>
      <c r="F1379">
        <v>37.78</v>
      </c>
      <c r="G1379">
        <v>23499</v>
      </c>
      <c r="H1379" s="2">
        <f t="shared" si="42"/>
        <v>0.3175443238952036</v>
      </c>
      <c r="I1379" s="2">
        <f t="shared" si="43"/>
        <v>0.31704121668459034</v>
      </c>
    </row>
    <row r="1380" spans="1:9" x14ac:dyDescent="0.4">
      <c r="A1380" t="s">
        <v>1383</v>
      </c>
      <c r="B1380" s="1">
        <v>42662.395833333336</v>
      </c>
      <c r="C1380">
        <v>38.4</v>
      </c>
      <c r="D1380">
        <v>38.74</v>
      </c>
      <c r="E1380">
        <v>38.36</v>
      </c>
      <c r="F1380">
        <v>38.64</v>
      </c>
      <c r="G1380">
        <v>23212</v>
      </c>
      <c r="H1380" s="2">
        <f t="shared" si="42"/>
        <v>1.2925349512002164</v>
      </c>
      <c r="I1380" s="2">
        <f t="shared" si="43"/>
        <v>1.2842530065437674</v>
      </c>
    </row>
    <row r="1381" spans="1:9" x14ac:dyDescent="0.4">
      <c r="A1381" t="s">
        <v>1384</v>
      </c>
      <c r="B1381" s="1">
        <v>42662.416666666664</v>
      </c>
      <c r="C1381">
        <v>38.56</v>
      </c>
      <c r="D1381">
        <v>38.57</v>
      </c>
      <c r="E1381">
        <v>38.21</v>
      </c>
      <c r="F1381">
        <v>38.409999999999997</v>
      </c>
      <c r="G1381">
        <v>23560</v>
      </c>
      <c r="H1381" s="2">
        <f t="shared" si="42"/>
        <v>0.41666666666667629</v>
      </c>
      <c r="I1381" s="2">
        <f t="shared" si="43"/>
        <v>0.41580101486638982</v>
      </c>
    </row>
    <row r="1382" spans="1:9" x14ac:dyDescent="0.4">
      <c r="A1382" t="s">
        <v>1385</v>
      </c>
      <c r="B1382" s="1">
        <v>42662.4375</v>
      </c>
      <c r="C1382">
        <v>38.69</v>
      </c>
      <c r="D1382">
        <v>38.799999999999997</v>
      </c>
      <c r="E1382">
        <v>38.549999999999997</v>
      </c>
      <c r="F1382">
        <v>38.57</v>
      </c>
      <c r="G1382">
        <v>14181</v>
      </c>
      <c r="H1382" s="2">
        <f t="shared" si="42"/>
        <v>0.33713692946056911</v>
      </c>
      <c r="I1382" s="2">
        <f t="shared" si="43"/>
        <v>0.33656989700767181</v>
      </c>
    </row>
    <row r="1383" spans="1:9" x14ac:dyDescent="0.4">
      <c r="A1383" t="s">
        <v>1386</v>
      </c>
      <c r="B1383" s="1">
        <v>42662.458333333336</v>
      </c>
      <c r="C1383">
        <v>38.659999999999997</v>
      </c>
      <c r="D1383">
        <v>38.72</v>
      </c>
      <c r="E1383">
        <v>38.58</v>
      </c>
      <c r="F1383">
        <v>38.700000000000003</v>
      </c>
      <c r="G1383">
        <v>8037</v>
      </c>
      <c r="H1383" s="2">
        <f t="shared" si="42"/>
        <v>-7.7539415869736728E-2</v>
      </c>
      <c r="I1383" s="2">
        <f t="shared" si="43"/>
        <v>-7.7569493223673638E-2</v>
      </c>
    </row>
    <row r="1384" spans="1:9" x14ac:dyDescent="0.4">
      <c r="A1384" t="s">
        <v>1387</v>
      </c>
      <c r="B1384" s="1">
        <v>42662.479166666664</v>
      </c>
      <c r="C1384">
        <v>38.6</v>
      </c>
      <c r="D1384">
        <v>38.72</v>
      </c>
      <c r="E1384">
        <v>38.6</v>
      </c>
      <c r="F1384">
        <v>38.67</v>
      </c>
      <c r="G1384">
        <v>5465</v>
      </c>
      <c r="H1384" s="2">
        <f t="shared" si="42"/>
        <v>-0.15519917227106875</v>
      </c>
      <c r="I1384" s="2">
        <f t="shared" si="43"/>
        <v>-0.15531973093995485</v>
      </c>
    </row>
    <row r="1385" spans="1:9" x14ac:dyDescent="0.4">
      <c r="A1385" t="s">
        <v>1388</v>
      </c>
      <c r="B1385" s="1">
        <v>42662.5</v>
      </c>
      <c r="C1385">
        <v>38.68</v>
      </c>
      <c r="D1385">
        <v>38.72</v>
      </c>
      <c r="E1385">
        <v>38.56</v>
      </c>
      <c r="F1385">
        <v>38.6</v>
      </c>
      <c r="G1385">
        <v>7744</v>
      </c>
      <c r="H1385" s="2">
        <f t="shared" si="42"/>
        <v>0.20725388601035827</v>
      </c>
      <c r="I1385" s="2">
        <f t="shared" si="43"/>
        <v>0.20703941143082735</v>
      </c>
    </row>
    <row r="1386" spans="1:9" x14ac:dyDescent="0.4">
      <c r="A1386" t="s">
        <v>1389</v>
      </c>
      <c r="B1386" s="1">
        <v>42662.520833333336</v>
      </c>
      <c r="C1386">
        <v>38.81</v>
      </c>
      <c r="D1386">
        <v>38.9</v>
      </c>
      <c r="E1386">
        <v>38.659999999999997</v>
      </c>
      <c r="F1386">
        <v>38.68</v>
      </c>
      <c r="G1386">
        <v>9603</v>
      </c>
      <c r="H1386" s="2">
        <f t="shared" si="42"/>
        <v>0.3360910031023851</v>
      </c>
      <c r="I1386" s="2">
        <f t="shared" si="43"/>
        <v>0.33552747957214757</v>
      </c>
    </row>
    <row r="1387" spans="1:9" x14ac:dyDescent="0.4">
      <c r="A1387" t="s">
        <v>1390</v>
      </c>
      <c r="B1387" s="1">
        <v>42662.541666666664</v>
      </c>
      <c r="C1387">
        <v>38.909999999999997</v>
      </c>
      <c r="D1387">
        <v>38.97</v>
      </c>
      <c r="E1387">
        <v>38.81</v>
      </c>
      <c r="F1387">
        <v>38.82</v>
      </c>
      <c r="G1387">
        <v>6282</v>
      </c>
      <c r="H1387" s="2">
        <f t="shared" si="42"/>
        <v>0.25766555011593484</v>
      </c>
      <c r="I1387" s="2">
        <f t="shared" si="43"/>
        <v>0.25733416156470373</v>
      </c>
    </row>
    <row r="1388" spans="1:9" x14ac:dyDescent="0.4">
      <c r="A1388" t="s">
        <v>1391</v>
      </c>
      <c r="B1388" s="1">
        <v>42662.5625</v>
      </c>
      <c r="C1388">
        <v>38.979999999999997</v>
      </c>
      <c r="D1388">
        <v>38.979999999999997</v>
      </c>
      <c r="E1388">
        <v>38.880000000000003</v>
      </c>
      <c r="F1388">
        <v>38.909999999999997</v>
      </c>
      <c r="G1388">
        <v>4665</v>
      </c>
      <c r="H1388" s="2">
        <f t="shared" si="42"/>
        <v>0.17990233873040423</v>
      </c>
      <c r="I1388" s="2">
        <f t="shared" si="43"/>
        <v>0.17974070829524896</v>
      </c>
    </row>
    <row r="1389" spans="1:9" x14ac:dyDescent="0.4">
      <c r="A1389" t="s">
        <v>1392</v>
      </c>
      <c r="B1389" s="1">
        <v>42662.583333333336</v>
      </c>
      <c r="C1389">
        <v>39</v>
      </c>
      <c r="D1389">
        <v>39.08</v>
      </c>
      <c r="E1389">
        <v>38.96</v>
      </c>
      <c r="F1389">
        <v>38.979999999999997</v>
      </c>
      <c r="G1389">
        <v>7119</v>
      </c>
      <c r="H1389" s="2">
        <f t="shared" si="42"/>
        <v>5.1308363263219928E-2</v>
      </c>
      <c r="I1389" s="2">
        <f t="shared" si="43"/>
        <v>5.1295205023169456E-2</v>
      </c>
    </row>
    <row r="1390" spans="1:9" x14ac:dyDescent="0.4">
      <c r="A1390" t="s">
        <v>1393</v>
      </c>
      <c r="B1390" s="1">
        <v>42662.604166666664</v>
      </c>
      <c r="C1390">
        <v>38.94</v>
      </c>
      <c r="D1390">
        <v>39.020000000000003</v>
      </c>
      <c r="E1390">
        <v>38.89</v>
      </c>
      <c r="F1390">
        <v>39.01</v>
      </c>
      <c r="G1390">
        <v>5678</v>
      </c>
      <c r="H1390" s="2">
        <f t="shared" si="42"/>
        <v>-0.15384615384615968</v>
      </c>
      <c r="I1390" s="2">
        <f t="shared" si="43"/>
        <v>-0.15396461855928611</v>
      </c>
    </row>
    <row r="1391" spans="1:9" x14ac:dyDescent="0.4">
      <c r="A1391" t="s">
        <v>1394</v>
      </c>
      <c r="B1391" s="1">
        <v>42662.625</v>
      </c>
      <c r="C1391">
        <v>38.92</v>
      </c>
      <c r="D1391">
        <v>38.99</v>
      </c>
      <c r="E1391">
        <v>38.909999999999997</v>
      </c>
      <c r="F1391">
        <v>38.94</v>
      </c>
      <c r="G1391">
        <v>6182</v>
      </c>
      <c r="H1391" s="2">
        <f t="shared" si="42"/>
        <v>-5.1361068310210638E-2</v>
      </c>
      <c r="I1391" s="2">
        <f t="shared" si="43"/>
        <v>-5.1374262624917837E-2</v>
      </c>
    </row>
    <row r="1392" spans="1:9" x14ac:dyDescent="0.4">
      <c r="A1392" t="s">
        <v>1395</v>
      </c>
      <c r="B1392" s="1">
        <v>42662.645833333336</v>
      </c>
      <c r="C1392">
        <v>38.79</v>
      </c>
      <c r="D1392">
        <v>38.93</v>
      </c>
      <c r="E1392">
        <v>38.729999999999997</v>
      </c>
      <c r="F1392">
        <v>38.92</v>
      </c>
      <c r="G1392">
        <v>14084</v>
      </c>
      <c r="H1392" s="2">
        <f t="shared" si="42"/>
        <v>-0.33401849948613194</v>
      </c>
      <c r="I1392" s="2">
        <f t="shared" si="43"/>
        <v>-0.33457758659285852</v>
      </c>
    </row>
    <row r="1393" spans="1:9" x14ac:dyDescent="0.4">
      <c r="A1393" t="s">
        <v>1396</v>
      </c>
      <c r="B1393" s="1">
        <v>42663.395833333336</v>
      </c>
      <c r="C1393">
        <v>38.840000000000003</v>
      </c>
      <c r="D1393">
        <v>38.9</v>
      </c>
      <c r="E1393">
        <v>38.380000000000003</v>
      </c>
      <c r="F1393">
        <v>38.659999999999997</v>
      </c>
      <c r="G1393">
        <v>23963</v>
      </c>
      <c r="H1393" s="2">
        <f t="shared" si="42"/>
        <v>0.12889920082496586</v>
      </c>
      <c r="I1393" s="2">
        <f t="shared" si="43"/>
        <v>0.12881619712485334</v>
      </c>
    </row>
    <row r="1394" spans="1:9" x14ac:dyDescent="0.4">
      <c r="A1394" t="s">
        <v>1397</v>
      </c>
      <c r="B1394" s="1">
        <v>42663.416666666664</v>
      </c>
      <c r="C1394">
        <v>38.880000000000003</v>
      </c>
      <c r="D1394">
        <v>39.1</v>
      </c>
      <c r="E1394">
        <v>38.83</v>
      </c>
      <c r="F1394">
        <v>38.86</v>
      </c>
      <c r="G1394">
        <v>15941</v>
      </c>
      <c r="H1394" s="2">
        <f t="shared" si="42"/>
        <v>0.10298661174047154</v>
      </c>
      <c r="I1394" s="2">
        <f t="shared" si="43"/>
        <v>0.10293361691140591</v>
      </c>
    </row>
    <row r="1395" spans="1:9" x14ac:dyDescent="0.4">
      <c r="A1395" t="s">
        <v>1398</v>
      </c>
      <c r="B1395" s="1">
        <v>42663.4375</v>
      </c>
      <c r="C1395">
        <v>38.5</v>
      </c>
      <c r="D1395">
        <v>38.9</v>
      </c>
      <c r="E1395">
        <v>38.299999999999997</v>
      </c>
      <c r="F1395">
        <v>38.89</v>
      </c>
      <c r="G1395">
        <v>29640</v>
      </c>
      <c r="H1395" s="2">
        <f t="shared" si="42"/>
        <v>-0.97736625514403941</v>
      </c>
      <c r="I1395" s="2">
        <f t="shared" si="43"/>
        <v>-0.98217382984998691</v>
      </c>
    </row>
    <row r="1396" spans="1:9" x14ac:dyDescent="0.4">
      <c r="A1396" t="s">
        <v>1399</v>
      </c>
      <c r="B1396" s="1">
        <v>42663.458333333336</v>
      </c>
      <c r="C1396">
        <v>38.619999999999997</v>
      </c>
      <c r="D1396">
        <v>38.729999999999997</v>
      </c>
      <c r="E1396">
        <v>38.369999999999997</v>
      </c>
      <c r="F1396">
        <v>38.49</v>
      </c>
      <c r="G1396">
        <v>19741</v>
      </c>
      <c r="H1396" s="2">
        <f t="shared" si="42"/>
        <v>0.31168831168830502</v>
      </c>
      <c r="I1396" s="2">
        <f t="shared" si="43"/>
        <v>0.31120357066298004</v>
      </c>
    </row>
    <row r="1397" spans="1:9" x14ac:dyDescent="0.4">
      <c r="A1397" t="s">
        <v>1400</v>
      </c>
      <c r="B1397" s="1">
        <v>42663.479166666664</v>
      </c>
      <c r="C1397">
        <v>38.96</v>
      </c>
      <c r="D1397">
        <v>38.97</v>
      </c>
      <c r="E1397">
        <v>38.51</v>
      </c>
      <c r="F1397">
        <v>38.630000000000003</v>
      </c>
      <c r="G1397">
        <v>12207</v>
      </c>
      <c r="H1397" s="2">
        <f t="shared" si="42"/>
        <v>0.88037286380114821</v>
      </c>
      <c r="I1397" s="2">
        <f t="shared" si="43"/>
        <v>0.87652017739659527</v>
      </c>
    </row>
    <row r="1398" spans="1:9" x14ac:dyDescent="0.4">
      <c r="A1398" t="s">
        <v>1401</v>
      </c>
      <c r="B1398" s="1">
        <v>42663.5</v>
      </c>
      <c r="C1398">
        <v>38.950000000000003</v>
      </c>
      <c r="D1398">
        <v>39.020000000000003</v>
      </c>
      <c r="E1398">
        <v>38.869999999999997</v>
      </c>
      <c r="F1398">
        <v>38.97</v>
      </c>
      <c r="G1398">
        <v>10255</v>
      </c>
      <c r="H1398" s="2">
        <f t="shared" si="42"/>
        <v>-2.5667351129358341E-2</v>
      </c>
      <c r="I1398" s="2">
        <f t="shared" si="43"/>
        <v>-2.5670645757699409E-2</v>
      </c>
    </row>
    <row r="1399" spans="1:9" x14ac:dyDescent="0.4">
      <c r="A1399" t="s">
        <v>1402</v>
      </c>
      <c r="B1399" s="1">
        <v>42663.520833333336</v>
      </c>
      <c r="C1399">
        <v>39.06</v>
      </c>
      <c r="D1399">
        <v>39.19</v>
      </c>
      <c r="E1399">
        <v>38.92</v>
      </c>
      <c r="F1399">
        <v>38.950000000000003</v>
      </c>
      <c r="G1399">
        <v>9107</v>
      </c>
      <c r="H1399" s="2">
        <f t="shared" si="42"/>
        <v>0.2824133504492925</v>
      </c>
      <c r="I1399" s="2">
        <f t="shared" si="43"/>
        <v>0.2820153131775619</v>
      </c>
    </row>
    <row r="1400" spans="1:9" x14ac:dyDescent="0.4">
      <c r="A1400" t="s">
        <v>1403</v>
      </c>
      <c r="B1400" s="1">
        <v>42663.541666666664</v>
      </c>
      <c r="C1400">
        <v>39.14</v>
      </c>
      <c r="D1400">
        <v>39.18</v>
      </c>
      <c r="E1400">
        <v>39.020000000000003</v>
      </c>
      <c r="F1400">
        <v>39.06</v>
      </c>
      <c r="G1400">
        <v>7106</v>
      </c>
      <c r="H1400" s="2">
        <f t="shared" si="42"/>
        <v>0.20481310803891012</v>
      </c>
      <c r="I1400" s="2">
        <f t="shared" si="43"/>
        <v>0.20460365193971897</v>
      </c>
    </row>
    <row r="1401" spans="1:9" x14ac:dyDescent="0.4">
      <c r="A1401" t="s">
        <v>1404</v>
      </c>
      <c r="B1401" s="1">
        <v>42663.5625</v>
      </c>
      <c r="C1401">
        <v>38.950000000000003</v>
      </c>
      <c r="D1401">
        <v>39.19</v>
      </c>
      <c r="E1401">
        <v>38.79</v>
      </c>
      <c r="F1401">
        <v>39.15</v>
      </c>
      <c r="G1401">
        <v>9815</v>
      </c>
      <c r="H1401" s="2">
        <f t="shared" si="42"/>
        <v>-0.48543689320387767</v>
      </c>
      <c r="I1401" s="2">
        <f t="shared" si="43"/>
        <v>-0.48661896511727881</v>
      </c>
    </row>
    <row r="1402" spans="1:9" x14ac:dyDescent="0.4">
      <c r="A1402" t="s">
        <v>1405</v>
      </c>
      <c r="B1402" s="1">
        <v>42663.583333333336</v>
      </c>
      <c r="C1402">
        <v>39.08</v>
      </c>
      <c r="D1402">
        <v>39.1</v>
      </c>
      <c r="E1402">
        <v>38.93</v>
      </c>
      <c r="F1402">
        <v>38.950000000000003</v>
      </c>
      <c r="G1402">
        <v>9624</v>
      </c>
      <c r="H1402" s="2">
        <f t="shared" si="42"/>
        <v>0.33376123234915389</v>
      </c>
      <c r="I1402" s="2">
        <f t="shared" si="43"/>
        <v>0.33320548578246773</v>
      </c>
    </row>
    <row r="1403" spans="1:9" x14ac:dyDescent="0.4">
      <c r="A1403" t="s">
        <v>1406</v>
      </c>
      <c r="B1403" s="1">
        <v>42663.604166666664</v>
      </c>
      <c r="C1403">
        <v>39.17</v>
      </c>
      <c r="D1403">
        <v>39.26</v>
      </c>
      <c r="E1403">
        <v>39.020000000000003</v>
      </c>
      <c r="F1403">
        <v>39.090000000000003</v>
      </c>
      <c r="G1403">
        <v>8722</v>
      </c>
      <c r="H1403" s="2">
        <f t="shared" si="42"/>
        <v>0.23029682702150311</v>
      </c>
      <c r="I1403" s="2">
        <f t="shared" si="43"/>
        <v>0.23003205031579244</v>
      </c>
    </row>
    <row r="1404" spans="1:9" x14ac:dyDescent="0.4">
      <c r="A1404" t="s">
        <v>1407</v>
      </c>
      <c r="B1404" s="1">
        <v>42663.625</v>
      </c>
      <c r="C1404">
        <v>39.14</v>
      </c>
      <c r="D1404">
        <v>39.35</v>
      </c>
      <c r="E1404">
        <v>39.06</v>
      </c>
      <c r="F1404">
        <v>39.17</v>
      </c>
      <c r="G1404">
        <v>13525</v>
      </c>
      <c r="H1404" s="2">
        <f t="shared" si="42"/>
        <v>-7.6589226448815773E-2</v>
      </c>
      <c r="I1404" s="2">
        <f t="shared" si="43"/>
        <v>-7.6618570980983555E-2</v>
      </c>
    </row>
    <row r="1405" spans="1:9" x14ac:dyDescent="0.4">
      <c r="A1405" t="s">
        <v>1408</v>
      </c>
      <c r="B1405" s="1">
        <v>42663.645833333336</v>
      </c>
      <c r="C1405">
        <v>39.299999999999997</v>
      </c>
      <c r="D1405">
        <v>39.409999999999997</v>
      </c>
      <c r="E1405">
        <v>39.049999999999997</v>
      </c>
      <c r="F1405">
        <v>39.15</v>
      </c>
      <c r="G1405">
        <v>19347</v>
      </c>
      <c r="H1405" s="2">
        <f t="shared" si="42"/>
        <v>0.40878896269799841</v>
      </c>
      <c r="I1405" s="2">
        <f t="shared" si="43"/>
        <v>0.40795569072853433</v>
      </c>
    </row>
    <row r="1406" spans="1:9" x14ac:dyDescent="0.4">
      <c r="A1406" t="s">
        <v>1409</v>
      </c>
      <c r="B1406" s="1">
        <v>42664.395833333336</v>
      </c>
      <c r="C1406">
        <v>39.200000000000003</v>
      </c>
      <c r="D1406">
        <v>39.299999999999997</v>
      </c>
      <c r="E1406">
        <v>38.840000000000003</v>
      </c>
      <c r="F1406">
        <v>38.99</v>
      </c>
      <c r="G1406">
        <v>30308</v>
      </c>
      <c r="H1406" s="2">
        <f t="shared" si="42"/>
        <v>-0.25445292620863696</v>
      </c>
      <c r="I1406" s="2">
        <f t="shared" si="43"/>
        <v>-0.25477720787985531</v>
      </c>
    </row>
    <row r="1407" spans="1:9" x14ac:dyDescent="0.4">
      <c r="A1407" t="s">
        <v>1410</v>
      </c>
      <c r="B1407" s="1">
        <v>42664.416666666664</v>
      </c>
      <c r="C1407">
        <v>39.380000000000003</v>
      </c>
      <c r="D1407">
        <v>39.409999999999997</v>
      </c>
      <c r="E1407">
        <v>39.08</v>
      </c>
      <c r="F1407">
        <v>39.200000000000003</v>
      </c>
      <c r="G1407">
        <v>17282</v>
      </c>
      <c r="H1407" s="2">
        <f t="shared" si="42"/>
        <v>0.45918367346938699</v>
      </c>
      <c r="I1407" s="2">
        <f t="shared" si="43"/>
        <v>0.45813264145625165</v>
      </c>
    </row>
    <row r="1408" spans="1:9" x14ac:dyDescent="0.4">
      <c r="A1408" t="s">
        <v>1411</v>
      </c>
      <c r="B1408" s="1">
        <v>42664.4375</v>
      </c>
      <c r="C1408">
        <v>39.549999999999997</v>
      </c>
      <c r="D1408">
        <v>39.69</v>
      </c>
      <c r="E1408">
        <v>39.409999999999997</v>
      </c>
      <c r="F1408">
        <v>39.409999999999997</v>
      </c>
      <c r="G1408">
        <v>13989</v>
      </c>
      <c r="H1408" s="2">
        <f t="shared" si="42"/>
        <v>0.43169121381410508</v>
      </c>
      <c r="I1408" s="2">
        <f t="shared" si="43"/>
        <v>0.43076210026832157</v>
      </c>
    </row>
    <row r="1409" spans="1:9" x14ac:dyDescent="0.4">
      <c r="A1409" t="s">
        <v>1412</v>
      </c>
      <c r="B1409" s="1">
        <v>42664.458333333336</v>
      </c>
      <c r="C1409">
        <v>39.76</v>
      </c>
      <c r="D1409">
        <v>39.78</v>
      </c>
      <c r="E1409">
        <v>39.51</v>
      </c>
      <c r="F1409">
        <v>39.54</v>
      </c>
      <c r="G1409">
        <v>9177</v>
      </c>
      <c r="H1409" s="2">
        <f t="shared" si="42"/>
        <v>0.53097345132743579</v>
      </c>
      <c r="I1409" s="2">
        <f t="shared" si="43"/>
        <v>0.52956875747105026</v>
      </c>
    </row>
    <row r="1410" spans="1:9" x14ac:dyDescent="0.4">
      <c r="A1410" t="s">
        <v>1413</v>
      </c>
      <c r="B1410" s="1">
        <v>42664.479166666664</v>
      </c>
      <c r="C1410">
        <v>39.869999999999997</v>
      </c>
      <c r="D1410">
        <v>39.93</v>
      </c>
      <c r="E1410">
        <v>39.71</v>
      </c>
      <c r="F1410">
        <v>39.76</v>
      </c>
      <c r="G1410">
        <v>9066</v>
      </c>
      <c r="H1410" s="2">
        <f t="shared" si="42"/>
        <v>0.2766599597585499</v>
      </c>
      <c r="I1410" s="2">
        <f t="shared" si="43"/>
        <v>0.27627796048902598</v>
      </c>
    </row>
    <row r="1411" spans="1:9" x14ac:dyDescent="0.4">
      <c r="A1411" t="s">
        <v>1414</v>
      </c>
      <c r="B1411" s="1">
        <v>42664.5</v>
      </c>
      <c r="C1411">
        <v>39.86</v>
      </c>
      <c r="D1411">
        <v>40</v>
      </c>
      <c r="E1411">
        <v>39.86</v>
      </c>
      <c r="F1411">
        <v>39.869999999999997</v>
      </c>
      <c r="G1411">
        <v>8482</v>
      </c>
      <c r="H1411" s="2">
        <f t="shared" si="42"/>
        <v>-2.508151492349639E-2</v>
      </c>
      <c r="I1411" s="2">
        <f t="shared" si="43"/>
        <v>-2.5084660861495193E-2</v>
      </c>
    </row>
    <row r="1412" spans="1:9" x14ac:dyDescent="0.4">
      <c r="A1412" t="s">
        <v>1415</v>
      </c>
      <c r="B1412" s="1">
        <v>42664.520833333336</v>
      </c>
      <c r="C1412">
        <v>39.909999999999997</v>
      </c>
      <c r="D1412">
        <v>39.909999999999997</v>
      </c>
      <c r="E1412">
        <v>39.83</v>
      </c>
      <c r="F1412">
        <v>39.86</v>
      </c>
      <c r="G1412">
        <v>4336</v>
      </c>
      <c r="H1412" s="2">
        <f t="shared" ref="H1412:H1475" si="44">100*(C1412-C1411)/C1411</f>
        <v>0.12543903662819156</v>
      </c>
      <c r="I1412" s="2">
        <f t="shared" ref="I1412:I1475" si="45">100*LN(H1412/100+1)</f>
        <v>0.12536042759937069</v>
      </c>
    </row>
    <row r="1413" spans="1:9" x14ac:dyDescent="0.4">
      <c r="A1413" t="s">
        <v>1416</v>
      </c>
      <c r="B1413" s="1">
        <v>42664.541666666664</v>
      </c>
      <c r="C1413">
        <v>39.840000000000003</v>
      </c>
      <c r="D1413">
        <v>40</v>
      </c>
      <c r="E1413">
        <v>39.83</v>
      </c>
      <c r="F1413">
        <v>39.909999999999997</v>
      </c>
      <c r="G1413">
        <v>7612</v>
      </c>
      <c r="H1413" s="2">
        <f t="shared" si="44"/>
        <v>-0.17539463793533747</v>
      </c>
      <c r="I1413" s="2">
        <f t="shared" si="45"/>
        <v>-0.1755486344244824</v>
      </c>
    </row>
    <row r="1414" spans="1:9" x14ac:dyDescent="0.4">
      <c r="A1414" t="s">
        <v>1417</v>
      </c>
      <c r="B1414" s="1">
        <v>42664.5625</v>
      </c>
      <c r="C1414">
        <v>39.950000000000003</v>
      </c>
      <c r="D1414">
        <v>39.979999999999997</v>
      </c>
      <c r="E1414">
        <v>39.75</v>
      </c>
      <c r="F1414">
        <v>39.83</v>
      </c>
      <c r="G1414">
        <v>8839</v>
      </c>
      <c r="H1414" s="2">
        <f t="shared" si="44"/>
        <v>0.27610441767068128</v>
      </c>
      <c r="I1414" s="2">
        <f t="shared" si="45"/>
        <v>0.27572394958861129</v>
      </c>
    </row>
    <row r="1415" spans="1:9" x14ac:dyDescent="0.4">
      <c r="A1415" t="s">
        <v>1418</v>
      </c>
      <c r="B1415" s="1">
        <v>42664.583333333336</v>
      </c>
      <c r="C1415">
        <v>39.94</v>
      </c>
      <c r="D1415">
        <v>39.979999999999997</v>
      </c>
      <c r="E1415">
        <v>39.799999999999997</v>
      </c>
      <c r="F1415">
        <v>39.950000000000003</v>
      </c>
      <c r="G1415">
        <v>5062</v>
      </c>
      <c r="H1415" s="2">
        <f t="shared" si="44"/>
        <v>-2.5031289111402042E-2</v>
      </c>
      <c r="I1415" s="2">
        <f t="shared" si="45"/>
        <v>-2.5034422461461477E-2</v>
      </c>
    </row>
    <row r="1416" spans="1:9" x14ac:dyDescent="0.4">
      <c r="A1416" t="s">
        <v>1419</v>
      </c>
      <c r="B1416" s="1">
        <v>42664.604166666664</v>
      </c>
      <c r="C1416">
        <v>40.130000000000003</v>
      </c>
      <c r="D1416">
        <v>40.15</v>
      </c>
      <c r="E1416">
        <v>39.880000000000003</v>
      </c>
      <c r="F1416">
        <v>39.94</v>
      </c>
      <c r="G1416">
        <v>9916</v>
      </c>
      <c r="H1416" s="2">
        <f t="shared" si="44"/>
        <v>0.4757135703555454</v>
      </c>
      <c r="I1416" s="2">
        <f t="shared" si="45"/>
        <v>0.47458562911562707</v>
      </c>
    </row>
    <row r="1417" spans="1:9" x14ac:dyDescent="0.4">
      <c r="A1417" t="s">
        <v>1420</v>
      </c>
      <c r="B1417" s="1">
        <v>42664.625</v>
      </c>
      <c r="C1417">
        <v>40.020000000000003</v>
      </c>
      <c r="D1417">
        <v>40.17</v>
      </c>
      <c r="E1417">
        <v>40</v>
      </c>
      <c r="F1417">
        <v>40.130000000000003</v>
      </c>
      <c r="G1417">
        <v>8072</v>
      </c>
      <c r="H1417" s="2">
        <f t="shared" si="44"/>
        <v>-0.27410914527784558</v>
      </c>
      <c r="I1417" s="2">
        <f t="shared" si="45"/>
        <v>-0.27448551232379909</v>
      </c>
    </row>
    <row r="1418" spans="1:9" x14ac:dyDescent="0.4">
      <c r="A1418" t="s">
        <v>1421</v>
      </c>
      <c r="B1418" s="1">
        <v>42664.645833333336</v>
      </c>
      <c r="C1418">
        <v>40.11</v>
      </c>
      <c r="D1418">
        <v>40.159999999999997</v>
      </c>
      <c r="E1418">
        <v>39.97</v>
      </c>
      <c r="F1418">
        <v>40.020000000000003</v>
      </c>
      <c r="G1418">
        <v>12872</v>
      </c>
      <c r="H1418" s="2">
        <f t="shared" si="44"/>
        <v>0.22488755622187981</v>
      </c>
      <c r="I1418" s="2">
        <f t="shared" si="45"/>
        <v>0.22463506263740154</v>
      </c>
    </row>
    <row r="1419" spans="1:9" x14ac:dyDescent="0.4">
      <c r="A1419" t="s">
        <v>1422</v>
      </c>
      <c r="B1419" s="1">
        <v>42667.395833333336</v>
      </c>
      <c r="C1419">
        <v>41.37</v>
      </c>
      <c r="D1419">
        <v>41.4</v>
      </c>
      <c r="E1419">
        <v>40.97</v>
      </c>
      <c r="F1419">
        <v>40.97</v>
      </c>
      <c r="G1419">
        <v>15157</v>
      </c>
      <c r="H1419" s="2">
        <f t="shared" si="44"/>
        <v>3.1413612565444975</v>
      </c>
      <c r="I1419" s="2">
        <f t="shared" si="45"/>
        <v>3.0930300691358559</v>
      </c>
    </row>
    <row r="1420" spans="1:9" x14ac:dyDescent="0.4">
      <c r="A1420" t="s">
        <v>1423</v>
      </c>
      <c r="B1420" s="1">
        <v>42667.416666666664</v>
      </c>
      <c r="C1420">
        <v>41.11</v>
      </c>
      <c r="D1420">
        <v>41.4</v>
      </c>
      <c r="E1420">
        <v>41.11</v>
      </c>
      <c r="F1420">
        <v>41.37</v>
      </c>
      <c r="G1420">
        <v>13131</v>
      </c>
      <c r="H1420" s="2">
        <f t="shared" si="44"/>
        <v>-0.62847474014986227</v>
      </c>
      <c r="I1420" s="2">
        <f t="shared" si="45"/>
        <v>-0.63045795635330681</v>
      </c>
    </row>
    <row r="1421" spans="1:9" x14ac:dyDescent="0.4">
      <c r="A1421" t="s">
        <v>1424</v>
      </c>
      <c r="B1421" s="1">
        <v>42667.4375</v>
      </c>
      <c r="C1421">
        <v>41.26</v>
      </c>
      <c r="D1421">
        <v>41.31</v>
      </c>
      <c r="E1421">
        <v>41.02</v>
      </c>
      <c r="F1421">
        <v>41.12</v>
      </c>
      <c r="G1421">
        <v>11128</v>
      </c>
      <c r="H1421" s="2">
        <f t="shared" si="44"/>
        <v>0.36487472634395179</v>
      </c>
      <c r="I1421" s="2">
        <f t="shared" si="45"/>
        <v>0.36421067333186141</v>
      </c>
    </row>
    <row r="1422" spans="1:9" x14ac:dyDescent="0.4">
      <c r="A1422" t="s">
        <v>1425</v>
      </c>
      <c r="B1422" s="1">
        <v>42667.458333333336</v>
      </c>
      <c r="C1422">
        <v>41.36</v>
      </c>
      <c r="D1422">
        <v>41.5</v>
      </c>
      <c r="E1422">
        <v>41.22</v>
      </c>
      <c r="F1422">
        <v>41.25</v>
      </c>
      <c r="G1422">
        <v>7872</v>
      </c>
      <c r="H1422" s="2">
        <f t="shared" si="44"/>
        <v>0.24236548715463263</v>
      </c>
      <c r="I1422" s="2">
        <f t="shared" si="45"/>
        <v>0.24207225570680224</v>
      </c>
    </row>
    <row r="1423" spans="1:9" x14ac:dyDescent="0.4">
      <c r="A1423" t="s">
        <v>1426</v>
      </c>
      <c r="B1423" s="1">
        <v>42667.479166666664</v>
      </c>
      <c r="C1423">
        <v>41.36</v>
      </c>
      <c r="D1423">
        <v>41.47</v>
      </c>
      <c r="E1423">
        <v>41.32</v>
      </c>
      <c r="F1423">
        <v>41.36</v>
      </c>
      <c r="G1423">
        <v>4738</v>
      </c>
      <c r="H1423" s="2">
        <f t="shared" si="44"/>
        <v>0</v>
      </c>
      <c r="I1423" s="2">
        <f t="shared" si="45"/>
        <v>0</v>
      </c>
    </row>
    <row r="1424" spans="1:9" x14ac:dyDescent="0.4">
      <c r="A1424" t="s">
        <v>1427</v>
      </c>
      <c r="B1424" s="1">
        <v>42667.5</v>
      </c>
      <c r="C1424">
        <v>41.26</v>
      </c>
      <c r="D1424">
        <v>41.45</v>
      </c>
      <c r="E1424">
        <v>41.25</v>
      </c>
      <c r="F1424">
        <v>41.35</v>
      </c>
      <c r="G1424">
        <v>4632</v>
      </c>
      <c r="H1424" s="2">
        <f t="shared" si="44"/>
        <v>-0.24177949709864949</v>
      </c>
      <c r="I1424" s="2">
        <f t="shared" si="45"/>
        <v>-0.2420722557067953</v>
      </c>
    </row>
    <row r="1425" spans="1:9" x14ac:dyDescent="0.4">
      <c r="A1425" t="s">
        <v>1428</v>
      </c>
      <c r="B1425" s="1">
        <v>42667.520833333336</v>
      </c>
      <c r="C1425">
        <v>41.34</v>
      </c>
      <c r="D1425">
        <v>41.36</v>
      </c>
      <c r="E1425">
        <v>41.11</v>
      </c>
      <c r="F1425">
        <v>41.26</v>
      </c>
      <c r="G1425">
        <v>6643</v>
      </c>
      <c r="H1425" s="2">
        <f t="shared" si="44"/>
        <v>0.19389238972371645</v>
      </c>
      <c r="I1425" s="2">
        <f t="shared" si="45"/>
        <v>0.19370466105165596</v>
      </c>
    </row>
    <row r="1426" spans="1:9" x14ac:dyDescent="0.4">
      <c r="A1426" t="s">
        <v>1429</v>
      </c>
      <c r="B1426" s="1">
        <v>42667.541666666664</v>
      </c>
      <c r="C1426">
        <v>41.46</v>
      </c>
      <c r="D1426">
        <v>41.48</v>
      </c>
      <c r="E1426">
        <v>41.33</v>
      </c>
      <c r="F1426">
        <v>41.34</v>
      </c>
      <c r="G1426">
        <v>2862</v>
      </c>
      <c r="H1426" s="2">
        <f t="shared" si="44"/>
        <v>0.29027576197386895</v>
      </c>
      <c r="I1426" s="2">
        <f t="shared" si="45"/>
        <v>0.28985527540112577</v>
      </c>
    </row>
    <row r="1427" spans="1:9" x14ac:dyDescent="0.4">
      <c r="A1427" t="s">
        <v>1430</v>
      </c>
      <c r="B1427" s="1">
        <v>42667.5625</v>
      </c>
      <c r="C1427">
        <v>41.48</v>
      </c>
      <c r="D1427">
        <v>41.57</v>
      </c>
      <c r="E1427">
        <v>41.38</v>
      </c>
      <c r="F1427">
        <v>41.46</v>
      </c>
      <c r="G1427">
        <v>6595</v>
      </c>
      <c r="H1427" s="2">
        <f t="shared" si="44"/>
        <v>4.8239266763135599E-2</v>
      </c>
      <c r="I1427" s="2">
        <f t="shared" si="45"/>
        <v>4.8227635369299117E-2</v>
      </c>
    </row>
    <row r="1428" spans="1:9" x14ac:dyDescent="0.4">
      <c r="A1428" t="s">
        <v>1431</v>
      </c>
      <c r="B1428" s="1">
        <v>42667.583333333336</v>
      </c>
      <c r="C1428">
        <v>41.58</v>
      </c>
      <c r="D1428">
        <v>41.59</v>
      </c>
      <c r="E1428">
        <v>41.43</v>
      </c>
      <c r="F1428">
        <v>41.48</v>
      </c>
      <c r="G1428">
        <v>4746</v>
      </c>
      <c r="H1428" s="2">
        <f t="shared" si="44"/>
        <v>0.24108003857280963</v>
      </c>
      <c r="I1428" s="2">
        <f t="shared" si="45"/>
        <v>0.24078990685403853</v>
      </c>
    </row>
    <row r="1429" spans="1:9" x14ac:dyDescent="0.4">
      <c r="A1429" t="s">
        <v>1432</v>
      </c>
      <c r="B1429" s="1">
        <v>42667.604166666664</v>
      </c>
      <c r="C1429">
        <v>41.6</v>
      </c>
      <c r="D1429">
        <v>41.7</v>
      </c>
      <c r="E1429">
        <v>41.56</v>
      </c>
      <c r="F1429">
        <v>41.58</v>
      </c>
      <c r="G1429">
        <v>4843</v>
      </c>
      <c r="H1429" s="2">
        <f t="shared" si="44"/>
        <v>4.8100048100055623E-2</v>
      </c>
      <c r="I1429" s="2">
        <f t="shared" si="45"/>
        <v>4.8088483735077972E-2</v>
      </c>
    </row>
    <row r="1430" spans="1:9" x14ac:dyDescent="0.4">
      <c r="A1430" t="s">
        <v>1433</v>
      </c>
      <c r="B1430" s="1">
        <v>42667.625</v>
      </c>
      <c r="C1430">
        <v>41.55</v>
      </c>
      <c r="D1430">
        <v>41.61</v>
      </c>
      <c r="E1430">
        <v>41.47</v>
      </c>
      <c r="F1430">
        <v>41.6</v>
      </c>
      <c r="G1430">
        <v>5276</v>
      </c>
      <c r="H1430" s="2">
        <f t="shared" si="44"/>
        <v>-0.12019230769231794</v>
      </c>
      <c r="I1430" s="2">
        <f t="shared" si="45"/>
        <v>-0.12026459657604525</v>
      </c>
    </row>
    <row r="1431" spans="1:9" x14ac:dyDescent="0.4">
      <c r="A1431" t="s">
        <v>1434</v>
      </c>
      <c r="B1431" s="1">
        <v>42667.645833333336</v>
      </c>
      <c r="C1431">
        <v>41.53</v>
      </c>
      <c r="D1431">
        <v>41.62</v>
      </c>
      <c r="E1431">
        <v>41.45</v>
      </c>
      <c r="F1431">
        <v>41.54</v>
      </c>
      <c r="G1431">
        <v>12824</v>
      </c>
      <c r="H1431" s="2">
        <f t="shared" si="44"/>
        <v>-4.8134777376645059E-2</v>
      </c>
      <c r="I1431" s="2">
        <f t="shared" si="45"/>
        <v>-4.8146365879488576E-2</v>
      </c>
    </row>
    <row r="1432" spans="1:9" x14ac:dyDescent="0.4">
      <c r="A1432" t="s">
        <v>1435</v>
      </c>
      <c r="B1432" s="1">
        <v>42668.395833333336</v>
      </c>
      <c r="C1432">
        <v>41.36</v>
      </c>
      <c r="D1432">
        <v>41.58</v>
      </c>
      <c r="E1432">
        <v>41.15</v>
      </c>
      <c r="F1432">
        <v>41.54</v>
      </c>
      <c r="G1432">
        <v>18986</v>
      </c>
      <c r="H1432" s="2">
        <f t="shared" si="44"/>
        <v>-0.40934264387190394</v>
      </c>
      <c r="I1432" s="2">
        <f t="shared" si="45"/>
        <v>-0.41018274424884976</v>
      </c>
    </row>
    <row r="1433" spans="1:9" x14ac:dyDescent="0.4">
      <c r="A1433" t="s">
        <v>1436</v>
      </c>
      <c r="B1433" s="1">
        <v>42668.416666666664</v>
      </c>
      <c r="C1433">
        <v>41.31</v>
      </c>
      <c r="D1433">
        <v>41.53</v>
      </c>
      <c r="E1433">
        <v>41.22</v>
      </c>
      <c r="F1433">
        <v>41.35</v>
      </c>
      <c r="G1433">
        <v>14977</v>
      </c>
      <c r="H1433" s="2">
        <f t="shared" si="44"/>
        <v>-0.12088974854931615</v>
      </c>
      <c r="I1433" s="2">
        <f t="shared" si="45"/>
        <v>-0.12096287915004239</v>
      </c>
    </row>
    <row r="1434" spans="1:9" x14ac:dyDescent="0.4">
      <c r="A1434" t="s">
        <v>1437</v>
      </c>
      <c r="B1434" s="1">
        <v>42668.4375</v>
      </c>
      <c r="C1434">
        <v>40.94</v>
      </c>
      <c r="D1434">
        <v>41.32</v>
      </c>
      <c r="E1434">
        <v>40.81</v>
      </c>
      <c r="F1434">
        <v>41.3</v>
      </c>
      <c r="G1434">
        <v>19892</v>
      </c>
      <c r="H1434" s="2">
        <f t="shared" si="44"/>
        <v>-0.89566690873881516</v>
      </c>
      <c r="I1434" s="2">
        <f t="shared" si="45"/>
        <v>-0.89970211755297824</v>
      </c>
    </row>
    <row r="1435" spans="1:9" x14ac:dyDescent="0.4">
      <c r="A1435" t="s">
        <v>1438</v>
      </c>
      <c r="B1435" s="1">
        <v>42668.458333333336</v>
      </c>
      <c r="C1435">
        <v>41.11</v>
      </c>
      <c r="D1435">
        <v>41.19</v>
      </c>
      <c r="E1435">
        <v>40.869999999999997</v>
      </c>
      <c r="F1435">
        <v>40.94</v>
      </c>
      <c r="G1435">
        <v>11369</v>
      </c>
      <c r="H1435" s="2">
        <f t="shared" si="44"/>
        <v>0.4152418172936046</v>
      </c>
      <c r="I1435" s="2">
        <f t="shared" si="45"/>
        <v>0.41438206766435581</v>
      </c>
    </row>
    <row r="1436" spans="1:9" x14ac:dyDescent="0.4">
      <c r="A1436" t="s">
        <v>1439</v>
      </c>
      <c r="B1436" s="1">
        <v>42668.479166666664</v>
      </c>
      <c r="C1436">
        <v>40.89</v>
      </c>
      <c r="D1436">
        <v>41.18</v>
      </c>
      <c r="E1436">
        <v>40.89</v>
      </c>
      <c r="F1436">
        <v>41.09</v>
      </c>
      <c r="G1436">
        <v>8963</v>
      </c>
      <c r="H1436" s="2">
        <f t="shared" si="44"/>
        <v>-0.53514959863779832</v>
      </c>
      <c r="I1436" s="2">
        <f t="shared" si="45"/>
        <v>-0.53658665332360578</v>
      </c>
    </row>
    <row r="1437" spans="1:9" x14ac:dyDescent="0.4">
      <c r="A1437" t="s">
        <v>1440</v>
      </c>
      <c r="B1437" s="1">
        <v>42668.5</v>
      </c>
      <c r="C1437">
        <v>40.64</v>
      </c>
      <c r="D1437">
        <v>40.98</v>
      </c>
      <c r="E1437">
        <v>40.56</v>
      </c>
      <c r="F1437">
        <v>40.89</v>
      </c>
      <c r="G1437">
        <v>18438</v>
      </c>
      <c r="H1437" s="2">
        <f t="shared" si="44"/>
        <v>-0.61139642944485206</v>
      </c>
      <c r="I1437" s="2">
        <f t="shared" si="45"/>
        <v>-0.61327311063245127</v>
      </c>
    </row>
    <row r="1438" spans="1:9" x14ac:dyDescent="0.4">
      <c r="A1438" t="s">
        <v>1441</v>
      </c>
      <c r="B1438" s="1">
        <v>42668.520833333336</v>
      </c>
      <c r="C1438">
        <v>41.04</v>
      </c>
      <c r="D1438">
        <v>41.08</v>
      </c>
      <c r="E1438">
        <v>40.590000000000003</v>
      </c>
      <c r="F1438">
        <v>40.630000000000003</v>
      </c>
      <c r="G1438">
        <v>10331</v>
      </c>
      <c r="H1438" s="2">
        <f t="shared" si="44"/>
        <v>0.98425196850393348</v>
      </c>
      <c r="I1438" s="2">
        <f t="shared" si="45"/>
        <v>0.97943975922876247</v>
      </c>
    </row>
    <row r="1439" spans="1:9" x14ac:dyDescent="0.4">
      <c r="A1439" t="s">
        <v>1442</v>
      </c>
      <c r="B1439" s="1">
        <v>42668.541666666664</v>
      </c>
      <c r="C1439">
        <v>41.15</v>
      </c>
      <c r="D1439">
        <v>41.24</v>
      </c>
      <c r="E1439">
        <v>40.880000000000003</v>
      </c>
      <c r="F1439">
        <v>41.06</v>
      </c>
      <c r="G1439">
        <v>7651</v>
      </c>
      <c r="H1439" s="2">
        <f t="shared" si="44"/>
        <v>0.26803118908381929</v>
      </c>
      <c r="I1439" s="2">
        <f t="shared" si="45"/>
        <v>0.26767262605648001</v>
      </c>
    </row>
    <row r="1440" spans="1:9" x14ac:dyDescent="0.4">
      <c r="A1440" t="s">
        <v>1443</v>
      </c>
      <c r="B1440" s="1">
        <v>42668.5625</v>
      </c>
      <c r="C1440">
        <v>41.37</v>
      </c>
      <c r="D1440">
        <v>41.46</v>
      </c>
      <c r="E1440">
        <v>41.11</v>
      </c>
      <c r="F1440">
        <v>41.15</v>
      </c>
      <c r="G1440">
        <v>6614</v>
      </c>
      <c r="H1440" s="2">
        <f t="shared" si="44"/>
        <v>0.53462940461725117</v>
      </c>
      <c r="I1440" s="2">
        <f t="shared" si="45"/>
        <v>0.53320533502413725</v>
      </c>
    </row>
    <row r="1441" spans="1:9" x14ac:dyDescent="0.4">
      <c r="A1441" t="s">
        <v>1444</v>
      </c>
      <c r="B1441" s="1">
        <v>42668.583333333336</v>
      </c>
      <c r="C1441">
        <v>41.38</v>
      </c>
      <c r="D1441">
        <v>41.45</v>
      </c>
      <c r="E1441">
        <v>41.33</v>
      </c>
      <c r="F1441">
        <v>41.38</v>
      </c>
      <c r="G1441">
        <v>4392</v>
      </c>
      <c r="H1441" s="2">
        <f t="shared" si="44"/>
        <v>2.4172105390391871E-2</v>
      </c>
      <c r="I1441" s="2">
        <f t="shared" si="45"/>
        <v>2.4169184407689566E-2</v>
      </c>
    </row>
    <row r="1442" spans="1:9" x14ac:dyDescent="0.4">
      <c r="A1442" t="s">
        <v>1445</v>
      </c>
      <c r="B1442" s="1">
        <v>42668.604166666664</v>
      </c>
      <c r="C1442">
        <v>41.15</v>
      </c>
      <c r="D1442">
        <v>41.39</v>
      </c>
      <c r="E1442">
        <v>41.11</v>
      </c>
      <c r="F1442">
        <v>41.38</v>
      </c>
      <c r="G1442">
        <v>6866</v>
      </c>
      <c r="H1442" s="2">
        <f t="shared" si="44"/>
        <v>-0.55582406959884956</v>
      </c>
      <c r="I1442" s="2">
        <f t="shared" si="45"/>
        <v>-0.55737451943182903</v>
      </c>
    </row>
    <row r="1443" spans="1:9" x14ac:dyDescent="0.4">
      <c r="A1443" t="s">
        <v>1446</v>
      </c>
      <c r="B1443" s="1">
        <v>42668.625</v>
      </c>
      <c r="C1443">
        <v>41.26</v>
      </c>
      <c r="D1443">
        <v>41.29</v>
      </c>
      <c r="E1443">
        <v>41.08</v>
      </c>
      <c r="F1443">
        <v>41.14</v>
      </c>
      <c r="G1443">
        <v>8044</v>
      </c>
      <c r="H1443" s="2">
        <f t="shared" si="44"/>
        <v>0.26731470230862558</v>
      </c>
      <c r="I1443" s="2">
        <f t="shared" si="45"/>
        <v>0.26695805200269734</v>
      </c>
    </row>
    <row r="1444" spans="1:9" x14ac:dyDescent="0.4">
      <c r="A1444" t="s">
        <v>1447</v>
      </c>
      <c r="B1444" s="1">
        <v>42668.645833333336</v>
      </c>
      <c r="C1444">
        <v>41.09</v>
      </c>
      <c r="D1444">
        <v>41.3</v>
      </c>
      <c r="E1444">
        <v>40.950000000000003</v>
      </c>
      <c r="F1444">
        <v>41.27</v>
      </c>
      <c r="G1444">
        <v>14226</v>
      </c>
      <c r="H1444" s="2">
        <f t="shared" si="44"/>
        <v>-0.41202132816285653</v>
      </c>
      <c r="I1444" s="2">
        <f t="shared" si="45"/>
        <v>-0.41287247477872757</v>
      </c>
    </row>
    <row r="1445" spans="1:9" x14ac:dyDescent="0.4">
      <c r="A1445" t="s">
        <v>1448</v>
      </c>
      <c r="B1445" s="1">
        <v>42669.395833333336</v>
      </c>
      <c r="C1445">
        <v>40.090000000000003</v>
      </c>
      <c r="D1445">
        <v>40.409999999999997</v>
      </c>
      <c r="E1445">
        <v>39.979999999999997</v>
      </c>
      <c r="F1445">
        <v>40.17</v>
      </c>
      <c r="G1445">
        <v>27180</v>
      </c>
      <c r="H1445" s="2">
        <f t="shared" si="44"/>
        <v>-2.433682161109759</v>
      </c>
      <c r="I1445" s="2">
        <f t="shared" si="45"/>
        <v>-2.4637856240902831</v>
      </c>
    </row>
    <row r="1446" spans="1:9" x14ac:dyDescent="0.4">
      <c r="A1446" t="s">
        <v>1449</v>
      </c>
      <c r="B1446" s="1">
        <v>42669.416666666664</v>
      </c>
      <c r="C1446">
        <v>40.090000000000003</v>
      </c>
      <c r="D1446">
        <v>40.380000000000003</v>
      </c>
      <c r="E1446">
        <v>39.97</v>
      </c>
      <c r="F1446">
        <v>40.090000000000003</v>
      </c>
      <c r="G1446">
        <v>15181</v>
      </c>
      <c r="H1446" s="2">
        <f t="shared" si="44"/>
        <v>0</v>
      </c>
      <c r="I1446" s="2">
        <f t="shared" si="45"/>
        <v>0</v>
      </c>
    </row>
    <row r="1447" spans="1:9" x14ac:dyDescent="0.4">
      <c r="A1447" t="s">
        <v>1450</v>
      </c>
      <c r="B1447" s="1">
        <v>42669.4375</v>
      </c>
      <c r="C1447">
        <v>40.82</v>
      </c>
      <c r="D1447">
        <v>40.869999999999997</v>
      </c>
      <c r="E1447">
        <v>40.07</v>
      </c>
      <c r="F1447">
        <v>40.08</v>
      </c>
      <c r="G1447">
        <v>20244</v>
      </c>
      <c r="H1447" s="2">
        <f t="shared" si="44"/>
        <v>1.8209029683212692</v>
      </c>
      <c r="I1447" s="2">
        <f t="shared" si="45"/>
        <v>1.8045230727283073</v>
      </c>
    </row>
    <row r="1448" spans="1:9" x14ac:dyDescent="0.4">
      <c r="A1448" t="s">
        <v>1451</v>
      </c>
      <c r="B1448" s="1">
        <v>42669.458333333336</v>
      </c>
      <c r="C1448">
        <v>40.89</v>
      </c>
      <c r="D1448">
        <v>41</v>
      </c>
      <c r="E1448">
        <v>40.74</v>
      </c>
      <c r="F1448">
        <v>40.81</v>
      </c>
      <c r="G1448">
        <v>14565</v>
      </c>
      <c r="H1448" s="2">
        <f t="shared" si="44"/>
        <v>0.17148456638902568</v>
      </c>
      <c r="I1448" s="2">
        <f t="shared" si="45"/>
        <v>0.17133769948521937</v>
      </c>
    </row>
    <row r="1449" spans="1:9" x14ac:dyDescent="0.4">
      <c r="A1449" t="s">
        <v>1452</v>
      </c>
      <c r="B1449" s="1">
        <v>42669.479166666664</v>
      </c>
      <c r="C1449">
        <v>40.619999999999997</v>
      </c>
      <c r="D1449">
        <v>40.97</v>
      </c>
      <c r="E1449">
        <v>40.58</v>
      </c>
      <c r="F1449">
        <v>40.89</v>
      </c>
      <c r="G1449">
        <v>11340</v>
      </c>
      <c r="H1449" s="2">
        <f t="shared" si="44"/>
        <v>-0.66030814380044789</v>
      </c>
      <c r="I1449" s="2">
        <f t="shared" si="45"/>
        <v>-0.66249782243123867</v>
      </c>
    </row>
    <row r="1450" spans="1:9" x14ac:dyDescent="0.4">
      <c r="A1450" t="s">
        <v>1453</v>
      </c>
      <c r="B1450" s="1">
        <v>42669.5</v>
      </c>
      <c r="C1450">
        <v>40.51</v>
      </c>
      <c r="D1450">
        <v>40.64</v>
      </c>
      <c r="E1450">
        <v>40.450000000000003</v>
      </c>
      <c r="F1450">
        <v>40.61</v>
      </c>
      <c r="G1450">
        <v>10779</v>
      </c>
      <c r="H1450" s="2">
        <f t="shared" si="44"/>
        <v>-0.27080256031511435</v>
      </c>
      <c r="I1450" s="2">
        <f t="shared" si="45"/>
        <v>-0.27116989376394779</v>
      </c>
    </row>
    <row r="1451" spans="1:9" x14ac:dyDescent="0.4">
      <c r="A1451" t="s">
        <v>1454</v>
      </c>
      <c r="B1451" s="1">
        <v>42669.520833333336</v>
      </c>
      <c r="C1451">
        <v>40.31</v>
      </c>
      <c r="D1451">
        <v>40.51</v>
      </c>
      <c r="E1451">
        <v>40.24</v>
      </c>
      <c r="F1451">
        <v>40.5</v>
      </c>
      <c r="G1451">
        <v>12709</v>
      </c>
      <c r="H1451" s="2">
        <f t="shared" si="44"/>
        <v>-0.4937052579609868</v>
      </c>
      <c r="I1451" s="2">
        <f t="shared" si="45"/>
        <v>-0.49492800855246571</v>
      </c>
    </row>
    <row r="1452" spans="1:9" x14ac:dyDescent="0.4">
      <c r="A1452" t="s">
        <v>1455</v>
      </c>
      <c r="B1452" s="1">
        <v>42669.541666666664</v>
      </c>
      <c r="C1452">
        <v>40.15</v>
      </c>
      <c r="D1452">
        <v>40.44</v>
      </c>
      <c r="E1452">
        <v>40.049999999999997</v>
      </c>
      <c r="F1452">
        <v>40.32</v>
      </c>
      <c r="G1452">
        <v>10213</v>
      </c>
      <c r="H1452" s="2">
        <f t="shared" si="44"/>
        <v>-0.39692384023816346</v>
      </c>
      <c r="I1452" s="2">
        <f t="shared" si="45"/>
        <v>-0.39771367363038079</v>
      </c>
    </row>
    <row r="1453" spans="1:9" x14ac:dyDescent="0.4">
      <c r="A1453" t="s">
        <v>1456</v>
      </c>
      <c r="B1453" s="1">
        <v>42669.5625</v>
      </c>
      <c r="C1453">
        <v>40.04</v>
      </c>
      <c r="D1453">
        <v>40.159999999999997</v>
      </c>
      <c r="E1453">
        <v>39.86</v>
      </c>
      <c r="F1453">
        <v>40.15</v>
      </c>
      <c r="G1453">
        <v>13773</v>
      </c>
      <c r="H1453" s="2">
        <f t="shared" si="44"/>
        <v>-0.27397260273972462</v>
      </c>
      <c r="I1453" s="2">
        <f t="shared" si="45"/>
        <v>-0.27434859457508326</v>
      </c>
    </row>
    <row r="1454" spans="1:9" x14ac:dyDescent="0.4">
      <c r="A1454" t="s">
        <v>1457</v>
      </c>
      <c r="B1454" s="1">
        <v>42669.583333333336</v>
      </c>
      <c r="C1454">
        <v>40.130000000000003</v>
      </c>
      <c r="D1454">
        <v>40.17</v>
      </c>
      <c r="E1454">
        <v>39.89</v>
      </c>
      <c r="F1454">
        <v>40.04</v>
      </c>
      <c r="G1454">
        <v>11810</v>
      </c>
      <c r="H1454" s="2">
        <f t="shared" si="44"/>
        <v>0.22477522477523329</v>
      </c>
      <c r="I1454" s="2">
        <f t="shared" si="45"/>
        <v>0.22452298318056943</v>
      </c>
    </row>
    <row r="1455" spans="1:9" x14ac:dyDescent="0.4">
      <c r="A1455" t="s">
        <v>1458</v>
      </c>
      <c r="B1455" s="1">
        <v>42669.604166666664</v>
      </c>
      <c r="C1455">
        <v>40.35</v>
      </c>
      <c r="D1455">
        <v>40.47</v>
      </c>
      <c r="E1455">
        <v>40.08</v>
      </c>
      <c r="F1455">
        <v>40.11</v>
      </c>
      <c r="G1455">
        <v>11315</v>
      </c>
      <c r="H1455" s="2">
        <f t="shared" si="44"/>
        <v>0.54821829055569116</v>
      </c>
      <c r="I1455" s="2">
        <f t="shared" si="45"/>
        <v>0.54672104371324171</v>
      </c>
    </row>
    <row r="1456" spans="1:9" x14ac:dyDescent="0.4">
      <c r="A1456" t="s">
        <v>1459</v>
      </c>
      <c r="B1456" s="1">
        <v>42669.625</v>
      </c>
      <c r="C1456">
        <v>40.299999999999997</v>
      </c>
      <c r="D1456">
        <v>40.42</v>
      </c>
      <c r="E1456">
        <v>40.06</v>
      </c>
      <c r="F1456">
        <v>40.340000000000003</v>
      </c>
      <c r="G1456">
        <v>10200</v>
      </c>
      <c r="H1456" s="2">
        <f t="shared" si="44"/>
        <v>-0.12391573729864749</v>
      </c>
      <c r="I1456" s="2">
        <f t="shared" si="45"/>
        <v>-0.12399257633206584</v>
      </c>
    </row>
    <row r="1457" spans="1:9" x14ac:dyDescent="0.4">
      <c r="A1457" t="s">
        <v>1460</v>
      </c>
      <c r="B1457" s="1">
        <v>42669.645833333336</v>
      </c>
      <c r="C1457">
        <v>40.07</v>
      </c>
      <c r="D1457">
        <v>40.380000000000003</v>
      </c>
      <c r="E1457">
        <v>39.97</v>
      </c>
      <c r="F1457">
        <v>40.299999999999997</v>
      </c>
      <c r="G1457">
        <v>17650</v>
      </c>
      <c r="H1457" s="2">
        <f t="shared" si="44"/>
        <v>-0.57071960297765978</v>
      </c>
      <c r="I1457" s="2">
        <f t="shared" si="45"/>
        <v>-0.57235443045840873</v>
      </c>
    </row>
    <row r="1458" spans="1:9" x14ac:dyDescent="0.4">
      <c r="A1458" t="s">
        <v>1461</v>
      </c>
      <c r="B1458" s="1">
        <v>42670.395833333336</v>
      </c>
      <c r="C1458">
        <v>40.42</v>
      </c>
      <c r="D1458">
        <v>40.72</v>
      </c>
      <c r="E1458">
        <v>40.07</v>
      </c>
      <c r="F1458">
        <v>40.67</v>
      </c>
      <c r="G1458">
        <v>23247</v>
      </c>
      <c r="H1458" s="2">
        <f t="shared" si="44"/>
        <v>0.87347142500624264</v>
      </c>
      <c r="I1458" s="2">
        <f t="shared" si="45"/>
        <v>0.86967873274218199</v>
      </c>
    </row>
    <row r="1459" spans="1:9" x14ac:dyDescent="0.4">
      <c r="A1459" t="s">
        <v>1462</v>
      </c>
      <c r="B1459" s="1">
        <v>42670.416666666664</v>
      </c>
      <c r="C1459">
        <v>39.659999999999997</v>
      </c>
      <c r="D1459">
        <v>40.479999999999997</v>
      </c>
      <c r="E1459">
        <v>39.42</v>
      </c>
      <c r="F1459">
        <v>40.42</v>
      </c>
      <c r="G1459">
        <v>27065</v>
      </c>
      <c r="H1459" s="2">
        <f t="shared" si="44"/>
        <v>-1.8802572983671575</v>
      </c>
      <c r="I1459" s="2">
        <f t="shared" si="45"/>
        <v>-1.8981588883825191</v>
      </c>
    </row>
    <row r="1460" spans="1:9" x14ac:dyDescent="0.4">
      <c r="A1460" t="s">
        <v>1463</v>
      </c>
      <c r="B1460" s="1">
        <v>42670.4375</v>
      </c>
      <c r="C1460">
        <v>39.6</v>
      </c>
      <c r="D1460">
        <v>39.97</v>
      </c>
      <c r="E1460">
        <v>39.479999999999997</v>
      </c>
      <c r="F1460">
        <v>39.65</v>
      </c>
      <c r="G1460">
        <v>20957</v>
      </c>
      <c r="H1460" s="2">
        <f t="shared" si="44"/>
        <v>-0.15128593040845983</v>
      </c>
      <c r="I1460" s="2">
        <f t="shared" si="45"/>
        <v>-0.15140048312149607</v>
      </c>
    </row>
    <row r="1461" spans="1:9" x14ac:dyDescent="0.4">
      <c r="A1461" t="s">
        <v>1464</v>
      </c>
      <c r="B1461" s="1">
        <v>42670.458333333336</v>
      </c>
      <c r="C1461">
        <v>39.83</v>
      </c>
      <c r="D1461">
        <v>39.92</v>
      </c>
      <c r="E1461">
        <v>39.53</v>
      </c>
      <c r="F1461">
        <v>39.590000000000003</v>
      </c>
      <c r="G1461">
        <v>10264</v>
      </c>
      <c r="H1461" s="2">
        <f t="shared" si="44"/>
        <v>0.58080808080807289</v>
      </c>
      <c r="I1461" s="2">
        <f t="shared" si="45"/>
        <v>0.5791278933117896</v>
      </c>
    </row>
    <row r="1462" spans="1:9" x14ac:dyDescent="0.4">
      <c r="A1462" t="s">
        <v>1465</v>
      </c>
      <c r="B1462" s="1">
        <v>42670.479166666664</v>
      </c>
      <c r="C1462">
        <v>40.119999999999997</v>
      </c>
      <c r="D1462">
        <v>40.19</v>
      </c>
      <c r="E1462">
        <v>39.659999999999997</v>
      </c>
      <c r="F1462">
        <v>39.840000000000003</v>
      </c>
      <c r="G1462">
        <v>14198</v>
      </c>
      <c r="H1462" s="2">
        <f t="shared" si="44"/>
        <v>0.7280944012051197</v>
      </c>
      <c r="I1462" s="2">
        <f t="shared" si="45"/>
        <v>0.72545659001818552</v>
      </c>
    </row>
    <row r="1463" spans="1:9" x14ac:dyDescent="0.4">
      <c r="A1463" t="s">
        <v>1466</v>
      </c>
      <c r="B1463" s="1">
        <v>42670.5</v>
      </c>
      <c r="C1463">
        <v>40.04</v>
      </c>
      <c r="D1463">
        <v>40.22</v>
      </c>
      <c r="E1463">
        <v>39.950000000000003</v>
      </c>
      <c r="F1463">
        <v>40.11</v>
      </c>
      <c r="G1463">
        <v>9403</v>
      </c>
      <c r="H1463" s="2">
        <f t="shared" si="44"/>
        <v>-0.19940179461614732</v>
      </c>
      <c r="I1463" s="2">
        <f t="shared" si="45"/>
        <v>-0.19960086467149274</v>
      </c>
    </row>
    <row r="1464" spans="1:9" x14ac:dyDescent="0.4">
      <c r="A1464" t="s">
        <v>1467</v>
      </c>
      <c r="B1464" s="1">
        <v>42670.520833333336</v>
      </c>
      <c r="C1464">
        <v>39.64</v>
      </c>
      <c r="D1464">
        <v>40.07</v>
      </c>
      <c r="E1464">
        <v>39.47</v>
      </c>
      <c r="F1464">
        <v>40.04</v>
      </c>
      <c r="G1464">
        <v>12499</v>
      </c>
      <c r="H1464" s="2">
        <f t="shared" si="44"/>
        <v>-0.99900099900099548</v>
      </c>
      <c r="I1464" s="2">
        <f t="shared" si="45"/>
        <v>-1.0040244985232589</v>
      </c>
    </row>
    <row r="1465" spans="1:9" x14ac:dyDescent="0.4">
      <c r="A1465" t="s">
        <v>1468</v>
      </c>
      <c r="B1465" s="1">
        <v>42670.541666666664</v>
      </c>
      <c r="C1465">
        <v>39.729999999999997</v>
      </c>
      <c r="D1465">
        <v>39.729999999999997</v>
      </c>
      <c r="E1465">
        <v>39.46</v>
      </c>
      <c r="F1465">
        <v>39.64</v>
      </c>
      <c r="G1465">
        <v>9247</v>
      </c>
      <c r="H1465" s="2">
        <f t="shared" si="44"/>
        <v>0.22704339051462236</v>
      </c>
      <c r="I1465" s="2">
        <f t="shared" si="45"/>
        <v>0.22678603647202691</v>
      </c>
    </row>
    <row r="1466" spans="1:9" x14ac:dyDescent="0.4">
      <c r="A1466" t="s">
        <v>1469</v>
      </c>
      <c r="B1466" s="1">
        <v>42670.5625</v>
      </c>
      <c r="C1466">
        <v>39.76</v>
      </c>
      <c r="D1466">
        <v>39.93</v>
      </c>
      <c r="E1466">
        <v>39.69</v>
      </c>
      <c r="F1466">
        <v>39.729999999999997</v>
      </c>
      <c r="G1466">
        <v>6877</v>
      </c>
      <c r="H1466" s="2">
        <f t="shared" si="44"/>
        <v>7.5509690410272182E-2</v>
      </c>
      <c r="I1466" s="2">
        <f t="shared" si="45"/>
        <v>7.5481196186582222E-2</v>
      </c>
    </row>
    <row r="1467" spans="1:9" x14ac:dyDescent="0.4">
      <c r="A1467" t="s">
        <v>1470</v>
      </c>
      <c r="B1467" s="1">
        <v>42670.583333333336</v>
      </c>
      <c r="C1467">
        <v>39.92</v>
      </c>
      <c r="D1467">
        <v>39.950000000000003</v>
      </c>
      <c r="E1467">
        <v>39.61</v>
      </c>
      <c r="F1467">
        <v>39.76</v>
      </c>
      <c r="G1467">
        <v>8404</v>
      </c>
      <c r="H1467" s="2">
        <f t="shared" si="44"/>
        <v>0.40241448692153847</v>
      </c>
      <c r="I1467" s="2">
        <f t="shared" si="45"/>
        <v>0.40160696548899649</v>
      </c>
    </row>
    <row r="1468" spans="1:9" x14ac:dyDescent="0.4">
      <c r="A1468" t="s">
        <v>1471</v>
      </c>
      <c r="B1468" s="1">
        <v>42670.604166666664</v>
      </c>
      <c r="C1468">
        <v>39.65</v>
      </c>
      <c r="D1468">
        <v>39.950000000000003</v>
      </c>
      <c r="E1468">
        <v>39.590000000000003</v>
      </c>
      <c r="F1468">
        <v>39.93</v>
      </c>
      <c r="G1468">
        <v>10122</v>
      </c>
      <c r="H1468" s="2">
        <f t="shared" si="44"/>
        <v>-0.67635270541082948</v>
      </c>
      <c r="I1468" s="2">
        <f t="shared" si="45"/>
        <v>-0.67865033624063387</v>
      </c>
    </row>
    <row r="1469" spans="1:9" x14ac:dyDescent="0.4">
      <c r="A1469" t="s">
        <v>1472</v>
      </c>
      <c r="B1469" s="1">
        <v>42670.625</v>
      </c>
      <c r="C1469">
        <v>39.380000000000003</v>
      </c>
      <c r="D1469">
        <v>39.75</v>
      </c>
      <c r="E1469">
        <v>39.200000000000003</v>
      </c>
      <c r="F1469">
        <v>39.659999999999997</v>
      </c>
      <c r="G1469">
        <v>15090</v>
      </c>
      <c r="H1469" s="2">
        <f t="shared" si="44"/>
        <v>-0.68095838587640867</v>
      </c>
      <c r="I1469" s="2">
        <f t="shared" si="45"/>
        <v>-0.683287486987739</v>
      </c>
    </row>
    <row r="1470" spans="1:9" x14ac:dyDescent="0.4">
      <c r="A1470" t="s">
        <v>1473</v>
      </c>
      <c r="B1470" s="1">
        <v>42670.645833333336</v>
      </c>
      <c r="C1470">
        <v>39.35</v>
      </c>
      <c r="D1470">
        <v>39.53</v>
      </c>
      <c r="E1470">
        <v>39.31</v>
      </c>
      <c r="F1470">
        <v>39.380000000000003</v>
      </c>
      <c r="G1470">
        <v>16309</v>
      </c>
      <c r="H1470" s="2">
        <f t="shared" si="44"/>
        <v>-7.6180802437788561E-2</v>
      </c>
      <c r="I1470" s="2">
        <f t="shared" si="45"/>
        <v>-7.6209834756725478E-2</v>
      </c>
    </row>
    <row r="1471" spans="1:9" x14ac:dyDescent="0.4">
      <c r="A1471" t="s">
        <v>1474</v>
      </c>
      <c r="B1471" s="1">
        <v>42671.395833333336</v>
      </c>
      <c r="C1471">
        <v>38.97</v>
      </c>
      <c r="D1471">
        <v>39.229999999999997</v>
      </c>
      <c r="E1471">
        <v>38.68</v>
      </c>
      <c r="F1471">
        <v>39.22</v>
      </c>
      <c r="G1471">
        <v>24459</v>
      </c>
      <c r="H1471" s="2">
        <f t="shared" si="44"/>
        <v>-0.96569250317662658</v>
      </c>
      <c r="I1471" s="2">
        <f t="shared" si="45"/>
        <v>-0.9703855512794467</v>
      </c>
    </row>
    <row r="1472" spans="1:9" x14ac:dyDescent="0.4">
      <c r="A1472" t="s">
        <v>1475</v>
      </c>
      <c r="B1472" s="1">
        <v>42671.416666666664</v>
      </c>
      <c r="C1472">
        <v>39.01</v>
      </c>
      <c r="D1472">
        <v>39.1</v>
      </c>
      <c r="E1472">
        <v>38.67</v>
      </c>
      <c r="F1472">
        <v>38.979999999999997</v>
      </c>
      <c r="G1472">
        <v>18285</v>
      </c>
      <c r="H1472" s="2">
        <f t="shared" si="44"/>
        <v>0.10264305876314896</v>
      </c>
      <c r="I1472" s="2">
        <f t="shared" si="45"/>
        <v>0.10259041679472911</v>
      </c>
    </row>
    <row r="1473" spans="1:9" x14ac:dyDescent="0.4">
      <c r="A1473" t="s">
        <v>1476</v>
      </c>
      <c r="B1473" s="1">
        <v>42671.4375</v>
      </c>
      <c r="C1473">
        <v>39.25</v>
      </c>
      <c r="D1473">
        <v>39.42</v>
      </c>
      <c r="E1473">
        <v>39</v>
      </c>
      <c r="F1473">
        <v>39.020000000000003</v>
      </c>
      <c r="G1473">
        <v>11428</v>
      </c>
      <c r="H1473" s="2">
        <f t="shared" si="44"/>
        <v>0.61522686490643941</v>
      </c>
      <c r="I1473" s="2">
        <f t="shared" si="45"/>
        <v>0.61334207098524374</v>
      </c>
    </row>
    <row r="1474" spans="1:9" x14ac:dyDescent="0.4">
      <c r="A1474" t="s">
        <v>1477</v>
      </c>
      <c r="B1474" s="1">
        <v>42671.458333333336</v>
      </c>
      <c r="C1474">
        <v>39.090000000000003</v>
      </c>
      <c r="D1474">
        <v>39.31</v>
      </c>
      <c r="E1474">
        <v>38.979999999999997</v>
      </c>
      <c r="F1474">
        <v>39.25</v>
      </c>
      <c r="G1474">
        <v>6173</v>
      </c>
      <c r="H1474" s="2">
        <f t="shared" si="44"/>
        <v>-0.40764331210190213</v>
      </c>
      <c r="I1474" s="2">
        <f t="shared" si="45"/>
        <v>-0.40847644235539077</v>
      </c>
    </row>
    <row r="1475" spans="1:9" x14ac:dyDescent="0.4">
      <c r="A1475" t="s">
        <v>1478</v>
      </c>
      <c r="B1475" s="1">
        <v>42671.479166666664</v>
      </c>
      <c r="C1475">
        <v>39.090000000000003</v>
      </c>
      <c r="D1475">
        <v>39.200000000000003</v>
      </c>
      <c r="E1475">
        <v>38.979999999999997</v>
      </c>
      <c r="F1475">
        <v>39.1</v>
      </c>
      <c r="G1475">
        <v>7723</v>
      </c>
      <c r="H1475" s="2">
        <f t="shared" si="44"/>
        <v>0</v>
      </c>
      <c r="I1475" s="2">
        <f t="shared" si="45"/>
        <v>0</v>
      </c>
    </row>
    <row r="1476" spans="1:9" x14ac:dyDescent="0.4">
      <c r="A1476" t="s">
        <v>1479</v>
      </c>
      <c r="B1476" s="1">
        <v>42671.5</v>
      </c>
      <c r="C1476">
        <v>39.46</v>
      </c>
      <c r="D1476">
        <v>39.6</v>
      </c>
      <c r="E1476">
        <v>39.1</v>
      </c>
      <c r="F1476">
        <v>39.1</v>
      </c>
      <c r="G1476">
        <v>9779</v>
      </c>
      <c r="H1476" s="2">
        <f t="shared" ref="H1476:H1539" si="46">100*(C1476-C1475)/C1475</f>
        <v>0.9465336403172101</v>
      </c>
      <c r="I1476" s="2">
        <f t="shared" ref="I1476:I1539" si="47">100*LN(H1476/100+1)</f>
        <v>0.94208207896057228</v>
      </c>
    </row>
    <row r="1477" spans="1:9" x14ac:dyDescent="0.4">
      <c r="A1477" t="s">
        <v>1480</v>
      </c>
      <c r="B1477" s="1">
        <v>42671.520833333336</v>
      </c>
      <c r="C1477">
        <v>39.54</v>
      </c>
      <c r="D1477">
        <v>39.68</v>
      </c>
      <c r="E1477">
        <v>39.369999999999997</v>
      </c>
      <c r="F1477">
        <v>39.46</v>
      </c>
      <c r="G1477">
        <v>7857</v>
      </c>
      <c r="H1477" s="2">
        <f t="shared" si="46"/>
        <v>0.2027369488089161</v>
      </c>
      <c r="I1477" s="2">
        <f t="shared" si="47"/>
        <v>0.20253171480015972</v>
      </c>
    </row>
    <row r="1478" spans="1:9" x14ac:dyDescent="0.4">
      <c r="A1478" t="s">
        <v>1481</v>
      </c>
      <c r="B1478" s="1">
        <v>42671.541666666664</v>
      </c>
      <c r="C1478">
        <v>38.14</v>
      </c>
      <c r="D1478">
        <v>39.65</v>
      </c>
      <c r="E1478">
        <v>38.049999999999997</v>
      </c>
      <c r="F1478">
        <v>39.549999999999997</v>
      </c>
      <c r="G1478">
        <v>45660</v>
      </c>
      <c r="H1478" s="2">
        <f t="shared" si="46"/>
        <v>-3.5407182599898803</v>
      </c>
      <c r="I1478" s="2">
        <f t="shared" si="47"/>
        <v>-3.6049217570197842</v>
      </c>
    </row>
    <row r="1479" spans="1:9" x14ac:dyDescent="0.4">
      <c r="A1479" t="s">
        <v>1482</v>
      </c>
      <c r="B1479" s="1">
        <v>42671.5625</v>
      </c>
      <c r="C1479">
        <v>37.26</v>
      </c>
      <c r="D1479">
        <v>38.130000000000003</v>
      </c>
      <c r="E1479">
        <v>37.020000000000003</v>
      </c>
      <c r="F1479">
        <v>38.130000000000003</v>
      </c>
      <c r="G1479">
        <v>77986</v>
      </c>
      <c r="H1479" s="2">
        <f t="shared" si="46"/>
        <v>-2.3072889355007931</v>
      </c>
      <c r="I1479" s="2">
        <f t="shared" si="47"/>
        <v>-2.33432349988307</v>
      </c>
    </row>
    <row r="1480" spans="1:9" x14ac:dyDescent="0.4">
      <c r="A1480" t="s">
        <v>1483</v>
      </c>
      <c r="B1480" s="1">
        <v>42671.583333333336</v>
      </c>
      <c r="C1480">
        <v>38.1</v>
      </c>
      <c r="D1480">
        <v>38.380000000000003</v>
      </c>
      <c r="E1480">
        <v>37.14</v>
      </c>
      <c r="F1480">
        <v>37.270000000000003</v>
      </c>
      <c r="G1480">
        <v>48758</v>
      </c>
      <c r="H1480" s="2">
        <f t="shared" si="46"/>
        <v>2.2544283413848722</v>
      </c>
      <c r="I1480" s="2">
        <f t="shared" si="47"/>
        <v>2.229391695921298</v>
      </c>
    </row>
    <row r="1481" spans="1:9" x14ac:dyDescent="0.4">
      <c r="A1481" t="s">
        <v>1484</v>
      </c>
      <c r="B1481" s="1">
        <v>42671.604166666664</v>
      </c>
      <c r="C1481">
        <v>38.25</v>
      </c>
      <c r="D1481">
        <v>38.369999999999997</v>
      </c>
      <c r="E1481">
        <v>37.74</v>
      </c>
      <c r="F1481">
        <v>38.11</v>
      </c>
      <c r="G1481">
        <v>28634</v>
      </c>
      <c r="H1481" s="2">
        <f t="shared" si="46"/>
        <v>0.39370078740157105</v>
      </c>
      <c r="I1481" s="2">
        <f t="shared" si="47"/>
        <v>0.39292781398895571</v>
      </c>
    </row>
    <row r="1482" spans="1:9" x14ac:dyDescent="0.4">
      <c r="A1482" t="s">
        <v>1485</v>
      </c>
      <c r="B1482" s="1">
        <v>42671.625</v>
      </c>
      <c r="C1482">
        <v>38.17</v>
      </c>
      <c r="D1482">
        <v>38.35</v>
      </c>
      <c r="E1482">
        <v>37.46</v>
      </c>
      <c r="F1482">
        <v>38.24</v>
      </c>
      <c r="G1482">
        <v>27838</v>
      </c>
      <c r="H1482" s="2">
        <f t="shared" si="46"/>
        <v>-0.20915032679738116</v>
      </c>
      <c r="I1482" s="2">
        <f t="shared" si="47"/>
        <v>-0.2093693515406424</v>
      </c>
    </row>
    <row r="1483" spans="1:9" x14ac:dyDescent="0.4">
      <c r="A1483" t="s">
        <v>1486</v>
      </c>
      <c r="B1483" s="1">
        <v>42671.645833333336</v>
      </c>
      <c r="C1483">
        <v>37.659999999999997</v>
      </c>
      <c r="D1483">
        <v>38.19</v>
      </c>
      <c r="E1483">
        <v>37.56</v>
      </c>
      <c r="F1483">
        <v>38.18</v>
      </c>
      <c r="G1483">
        <v>28417</v>
      </c>
      <c r="H1483" s="2">
        <f t="shared" si="46"/>
        <v>-1.3361278490961621</v>
      </c>
      <c r="I1483" s="2">
        <f t="shared" si="47"/>
        <v>-1.3451343528132109</v>
      </c>
    </row>
    <row r="1484" spans="1:9" x14ac:dyDescent="0.4">
      <c r="A1484" t="s">
        <v>1487</v>
      </c>
      <c r="B1484" s="1">
        <v>42674.395833333336</v>
      </c>
      <c r="C1484">
        <v>37.35</v>
      </c>
      <c r="D1484">
        <v>38.01</v>
      </c>
      <c r="E1484">
        <v>37.35</v>
      </c>
      <c r="F1484">
        <v>37.92</v>
      </c>
      <c r="G1484">
        <v>23844</v>
      </c>
      <c r="H1484" s="2">
        <f t="shared" si="46"/>
        <v>-0.82315454062664684</v>
      </c>
      <c r="I1484" s="2">
        <f t="shared" si="47"/>
        <v>-0.82656116501799137</v>
      </c>
    </row>
    <row r="1485" spans="1:9" x14ac:dyDescent="0.4">
      <c r="A1485" t="s">
        <v>1488</v>
      </c>
      <c r="B1485" s="1">
        <v>42674.416666666664</v>
      </c>
      <c r="C1485">
        <v>37.61</v>
      </c>
      <c r="D1485">
        <v>37.619999999999997</v>
      </c>
      <c r="E1485">
        <v>37.22</v>
      </c>
      <c r="F1485">
        <v>37.35</v>
      </c>
      <c r="G1485">
        <v>15577</v>
      </c>
      <c r="H1485" s="2">
        <f t="shared" si="46"/>
        <v>0.69611780455153416</v>
      </c>
      <c r="I1485" s="2">
        <f t="shared" si="47"/>
        <v>0.69370609034187525</v>
      </c>
    </row>
    <row r="1486" spans="1:9" x14ac:dyDescent="0.4">
      <c r="A1486" t="s">
        <v>1489</v>
      </c>
      <c r="B1486" s="1">
        <v>42674.4375</v>
      </c>
      <c r="C1486">
        <v>37.25</v>
      </c>
      <c r="D1486">
        <v>37.64</v>
      </c>
      <c r="E1486">
        <v>37.1</v>
      </c>
      <c r="F1486">
        <v>37.630000000000003</v>
      </c>
      <c r="G1486">
        <v>16590</v>
      </c>
      <c r="H1486" s="2">
        <f t="shared" si="46"/>
        <v>-0.95719223610741677</v>
      </c>
      <c r="I1486" s="2">
        <f t="shared" si="47"/>
        <v>-0.96180276566764988</v>
      </c>
    </row>
    <row r="1487" spans="1:9" x14ac:dyDescent="0.4">
      <c r="A1487" t="s">
        <v>1490</v>
      </c>
      <c r="B1487" s="1">
        <v>42674.458333333336</v>
      </c>
      <c r="C1487">
        <v>37.49</v>
      </c>
      <c r="D1487">
        <v>37.49</v>
      </c>
      <c r="E1487">
        <v>37.130000000000003</v>
      </c>
      <c r="F1487">
        <v>37.26</v>
      </c>
      <c r="G1487">
        <v>9945</v>
      </c>
      <c r="H1487" s="2">
        <f t="shared" si="46"/>
        <v>0.64429530201342811</v>
      </c>
      <c r="I1487" s="2">
        <f t="shared" si="47"/>
        <v>0.64222859222521078</v>
      </c>
    </row>
    <row r="1488" spans="1:9" x14ac:dyDescent="0.4">
      <c r="A1488" t="s">
        <v>1491</v>
      </c>
      <c r="B1488" s="1">
        <v>42674.479166666664</v>
      </c>
      <c r="C1488">
        <v>37.659999999999997</v>
      </c>
      <c r="D1488">
        <v>37.700000000000003</v>
      </c>
      <c r="E1488">
        <v>37.44</v>
      </c>
      <c r="F1488">
        <v>37.5</v>
      </c>
      <c r="G1488">
        <v>8959</v>
      </c>
      <c r="H1488" s="2">
        <f t="shared" si="46"/>
        <v>0.45345425446784365</v>
      </c>
      <c r="I1488" s="2">
        <f t="shared" si="47"/>
        <v>0.4524292481185449</v>
      </c>
    </row>
    <row r="1489" spans="1:9" x14ac:dyDescent="0.4">
      <c r="A1489" t="s">
        <v>1492</v>
      </c>
      <c r="B1489" s="1">
        <v>42674.5</v>
      </c>
      <c r="C1489">
        <v>37.32</v>
      </c>
      <c r="D1489">
        <v>37.75</v>
      </c>
      <c r="E1489">
        <v>37.19</v>
      </c>
      <c r="F1489">
        <v>37.67</v>
      </c>
      <c r="G1489">
        <v>9476</v>
      </c>
      <c r="H1489" s="2">
        <f t="shared" si="46"/>
        <v>-0.90281465746148792</v>
      </c>
      <c r="I1489" s="2">
        <f t="shared" si="47"/>
        <v>-0.90691472498632253</v>
      </c>
    </row>
    <row r="1490" spans="1:9" x14ac:dyDescent="0.4">
      <c r="A1490" t="s">
        <v>1493</v>
      </c>
      <c r="B1490" s="1">
        <v>42674.520833333336</v>
      </c>
      <c r="C1490">
        <v>37.29</v>
      </c>
      <c r="D1490">
        <v>37.42</v>
      </c>
      <c r="E1490">
        <v>37.22</v>
      </c>
      <c r="F1490">
        <v>37.33</v>
      </c>
      <c r="G1490">
        <v>5638</v>
      </c>
      <c r="H1490" s="2">
        <f t="shared" si="46"/>
        <v>-8.0385852090035195E-2</v>
      </c>
      <c r="I1490" s="2">
        <f t="shared" si="47"/>
        <v>-8.0418178841368787E-2</v>
      </c>
    </row>
    <row r="1491" spans="1:9" x14ac:dyDescent="0.4">
      <c r="A1491" t="s">
        <v>1494</v>
      </c>
      <c r="B1491" s="1">
        <v>42674.541666666664</v>
      </c>
      <c r="C1491">
        <v>37.19</v>
      </c>
      <c r="D1491">
        <v>37.340000000000003</v>
      </c>
      <c r="E1491">
        <v>37.14</v>
      </c>
      <c r="F1491">
        <v>37.29</v>
      </c>
      <c r="G1491">
        <v>6584</v>
      </c>
      <c r="H1491" s="2">
        <f t="shared" si="46"/>
        <v>-0.26816840976133394</v>
      </c>
      <c r="I1491" s="2">
        <f t="shared" si="47"/>
        <v>-0.26852862537508387</v>
      </c>
    </row>
    <row r="1492" spans="1:9" x14ac:dyDescent="0.4">
      <c r="A1492" t="s">
        <v>1495</v>
      </c>
      <c r="B1492" s="1">
        <v>42674.5625</v>
      </c>
      <c r="C1492">
        <v>37.07</v>
      </c>
      <c r="D1492">
        <v>37.29</v>
      </c>
      <c r="E1492">
        <v>37.06</v>
      </c>
      <c r="F1492">
        <v>37.19</v>
      </c>
      <c r="G1492">
        <v>7495</v>
      </c>
      <c r="H1492" s="2">
        <f t="shared" si="46"/>
        <v>-0.32266738370529024</v>
      </c>
      <c r="I1492" s="2">
        <f t="shared" si="47"/>
        <v>-0.32318907743376885</v>
      </c>
    </row>
    <row r="1493" spans="1:9" x14ac:dyDescent="0.4">
      <c r="A1493" t="s">
        <v>1496</v>
      </c>
      <c r="B1493" s="1">
        <v>42674.583333333336</v>
      </c>
      <c r="C1493">
        <v>36.64</v>
      </c>
      <c r="D1493">
        <v>37.14</v>
      </c>
      <c r="E1493">
        <v>36.619999999999997</v>
      </c>
      <c r="F1493">
        <v>37.07</v>
      </c>
      <c r="G1493">
        <v>13514</v>
      </c>
      <c r="H1493" s="2">
        <f t="shared" si="46"/>
        <v>-1.159967628810358</v>
      </c>
      <c r="I1493" s="2">
        <f t="shared" si="47"/>
        <v>-1.1667477356711338</v>
      </c>
    </row>
    <row r="1494" spans="1:9" x14ac:dyDescent="0.4">
      <c r="A1494" t="s">
        <v>1497</v>
      </c>
      <c r="B1494" s="1">
        <v>42674.604166666664</v>
      </c>
      <c r="C1494">
        <v>36.83</v>
      </c>
      <c r="D1494">
        <v>36.869999999999997</v>
      </c>
      <c r="E1494">
        <v>36.630000000000003</v>
      </c>
      <c r="F1494">
        <v>36.65</v>
      </c>
      <c r="G1494">
        <v>12298</v>
      </c>
      <c r="H1494" s="2">
        <f t="shared" si="46"/>
        <v>0.5185589519650593</v>
      </c>
      <c r="I1494" s="2">
        <f t="shared" si="47"/>
        <v>0.51721906510444049</v>
      </c>
    </row>
    <row r="1495" spans="1:9" x14ac:dyDescent="0.4">
      <c r="A1495" t="s">
        <v>1498</v>
      </c>
      <c r="B1495" s="1">
        <v>42674.625</v>
      </c>
      <c r="C1495">
        <v>36.99</v>
      </c>
      <c r="D1495">
        <v>37.08</v>
      </c>
      <c r="E1495">
        <v>36.71</v>
      </c>
      <c r="F1495">
        <v>36.83</v>
      </c>
      <c r="G1495">
        <v>15871</v>
      </c>
      <c r="H1495" s="2">
        <f t="shared" si="46"/>
        <v>0.43442845506381672</v>
      </c>
      <c r="I1495" s="2">
        <f t="shared" si="47"/>
        <v>0.43348753873886892</v>
      </c>
    </row>
    <row r="1496" spans="1:9" x14ac:dyDescent="0.4">
      <c r="A1496" t="s">
        <v>1499</v>
      </c>
      <c r="B1496" s="1">
        <v>42674.645833333336</v>
      </c>
      <c r="C1496">
        <v>36.880000000000003</v>
      </c>
      <c r="D1496">
        <v>37.17</v>
      </c>
      <c r="E1496">
        <v>36.880000000000003</v>
      </c>
      <c r="F1496">
        <v>36.99</v>
      </c>
      <c r="G1496">
        <v>19897</v>
      </c>
      <c r="H1496" s="2">
        <f t="shared" si="46"/>
        <v>-0.29737766964044182</v>
      </c>
      <c r="I1496" s="2">
        <f t="shared" si="47"/>
        <v>-0.29782071559695267</v>
      </c>
    </row>
    <row r="1497" spans="1:9" x14ac:dyDescent="0.4">
      <c r="A1497" t="s">
        <v>1500</v>
      </c>
      <c r="B1497" s="1">
        <v>42675.395833333336</v>
      </c>
      <c r="C1497">
        <v>36.19</v>
      </c>
      <c r="D1497">
        <v>36.83</v>
      </c>
      <c r="E1497">
        <v>36.08</v>
      </c>
      <c r="F1497">
        <v>36.81</v>
      </c>
      <c r="G1497">
        <v>27770</v>
      </c>
      <c r="H1497" s="2">
        <f t="shared" si="46"/>
        <v>-1.8709327548807071</v>
      </c>
      <c r="I1497" s="2">
        <f t="shared" si="47"/>
        <v>-1.8886561112742124</v>
      </c>
    </row>
    <row r="1498" spans="1:9" x14ac:dyDescent="0.4">
      <c r="A1498" t="s">
        <v>1501</v>
      </c>
      <c r="B1498" s="1">
        <v>42675.416666666664</v>
      </c>
      <c r="C1498">
        <v>35.630000000000003</v>
      </c>
      <c r="D1498">
        <v>36.32</v>
      </c>
      <c r="E1498">
        <v>35.61</v>
      </c>
      <c r="F1498">
        <v>36.19</v>
      </c>
      <c r="G1498">
        <v>27512</v>
      </c>
      <c r="H1498" s="2">
        <f t="shared" si="46"/>
        <v>-1.5473887814313214</v>
      </c>
      <c r="I1498" s="2">
        <f t="shared" si="47"/>
        <v>-1.5594857957906287</v>
      </c>
    </row>
    <row r="1499" spans="1:9" x14ac:dyDescent="0.4">
      <c r="A1499" t="s">
        <v>1502</v>
      </c>
      <c r="B1499" s="1">
        <v>42675.4375</v>
      </c>
      <c r="C1499">
        <v>35.770000000000003</v>
      </c>
      <c r="D1499">
        <v>35.82</v>
      </c>
      <c r="E1499">
        <v>35.159999999999997</v>
      </c>
      <c r="F1499">
        <v>35.619999999999997</v>
      </c>
      <c r="G1499">
        <v>27545</v>
      </c>
      <c r="H1499" s="2">
        <f t="shared" si="46"/>
        <v>0.39292730844793872</v>
      </c>
      <c r="I1499" s="2">
        <f t="shared" si="47"/>
        <v>0.39215736531816436</v>
      </c>
    </row>
    <row r="1500" spans="1:9" x14ac:dyDescent="0.4">
      <c r="A1500" t="s">
        <v>1503</v>
      </c>
      <c r="B1500" s="1">
        <v>42675.458333333336</v>
      </c>
      <c r="C1500">
        <v>35.64</v>
      </c>
      <c r="D1500">
        <v>35.9</v>
      </c>
      <c r="E1500">
        <v>35.520000000000003</v>
      </c>
      <c r="F1500">
        <v>35.770000000000003</v>
      </c>
      <c r="G1500">
        <v>17201</v>
      </c>
      <c r="H1500" s="2">
        <f t="shared" si="46"/>
        <v>-0.3634330444506641</v>
      </c>
      <c r="I1500" s="2">
        <f t="shared" si="47"/>
        <v>-0.36409506683179138</v>
      </c>
    </row>
    <row r="1501" spans="1:9" x14ac:dyDescent="0.4">
      <c r="A1501" t="s">
        <v>1504</v>
      </c>
      <c r="B1501" s="1">
        <v>42675.479166666664</v>
      </c>
      <c r="C1501">
        <v>35.21</v>
      </c>
      <c r="D1501">
        <v>35.65</v>
      </c>
      <c r="E1501">
        <v>35.090000000000003</v>
      </c>
      <c r="F1501">
        <v>35.630000000000003</v>
      </c>
      <c r="G1501">
        <v>23029</v>
      </c>
      <c r="H1501" s="2">
        <f t="shared" si="46"/>
        <v>-1.2065095398428725</v>
      </c>
      <c r="I1501" s="2">
        <f t="shared" si="47"/>
        <v>-1.2138469435647388</v>
      </c>
    </row>
    <row r="1502" spans="1:9" x14ac:dyDescent="0.4">
      <c r="A1502" t="s">
        <v>1505</v>
      </c>
      <c r="B1502" s="1">
        <v>42675.5</v>
      </c>
      <c r="C1502">
        <v>34.94</v>
      </c>
      <c r="D1502">
        <v>35.369999999999997</v>
      </c>
      <c r="E1502">
        <v>34.840000000000003</v>
      </c>
      <c r="F1502">
        <v>35.22</v>
      </c>
      <c r="G1502">
        <v>22500</v>
      </c>
      <c r="H1502" s="2">
        <f t="shared" si="46"/>
        <v>-0.76682760579381748</v>
      </c>
      <c r="I1502" s="2">
        <f t="shared" si="47"/>
        <v>-0.76978284610507364</v>
      </c>
    </row>
    <row r="1503" spans="1:9" x14ac:dyDescent="0.4">
      <c r="A1503" t="s">
        <v>1506</v>
      </c>
      <c r="B1503" s="1">
        <v>42675.520833333336</v>
      </c>
      <c r="C1503">
        <v>35.07</v>
      </c>
      <c r="D1503">
        <v>35.270000000000003</v>
      </c>
      <c r="E1503">
        <v>34.840000000000003</v>
      </c>
      <c r="F1503">
        <v>34.93</v>
      </c>
      <c r="G1503">
        <v>19672</v>
      </c>
      <c r="H1503" s="2">
        <f t="shared" si="46"/>
        <v>0.37206639954207948</v>
      </c>
      <c r="I1503" s="2">
        <f t="shared" si="47"/>
        <v>0.37137594461763224</v>
      </c>
    </row>
    <row r="1504" spans="1:9" x14ac:dyDescent="0.4">
      <c r="A1504" t="s">
        <v>1507</v>
      </c>
      <c r="B1504" s="1">
        <v>42675.541666666664</v>
      </c>
      <c r="C1504">
        <v>34.880000000000003</v>
      </c>
      <c r="D1504">
        <v>35.159999999999997</v>
      </c>
      <c r="E1504">
        <v>34.700000000000003</v>
      </c>
      <c r="F1504">
        <v>35.06</v>
      </c>
      <c r="G1504">
        <v>15186</v>
      </c>
      <c r="H1504" s="2">
        <f t="shared" si="46"/>
        <v>-0.54177359566580474</v>
      </c>
      <c r="I1504" s="2">
        <f t="shared" si="47"/>
        <v>-0.54324651113078082</v>
      </c>
    </row>
    <row r="1505" spans="1:9" x14ac:dyDescent="0.4">
      <c r="A1505" t="s">
        <v>1508</v>
      </c>
      <c r="B1505" s="1">
        <v>42675.5625</v>
      </c>
      <c r="C1505">
        <v>34.49</v>
      </c>
      <c r="D1505">
        <v>34.909999999999997</v>
      </c>
      <c r="E1505">
        <v>34.24</v>
      </c>
      <c r="F1505">
        <v>34.9</v>
      </c>
      <c r="G1505">
        <v>22777</v>
      </c>
      <c r="H1505" s="2">
        <f t="shared" si="46"/>
        <v>-1.1181192660550474</v>
      </c>
      <c r="I1505" s="2">
        <f t="shared" si="47"/>
        <v>-1.1244172092029392</v>
      </c>
    </row>
    <row r="1506" spans="1:9" x14ac:dyDescent="0.4">
      <c r="A1506" t="s">
        <v>1509</v>
      </c>
      <c r="B1506" s="1">
        <v>42675.583333333336</v>
      </c>
      <c r="C1506">
        <v>34.86</v>
      </c>
      <c r="D1506">
        <v>34.96</v>
      </c>
      <c r="E1506">
        <v>34.11</v>
      </c>
      <c r="F1506">
        <v>34.479999999999997</v>
      </c>
      <c r="G1506">
        <v>31720</v>
      </c>
      <c r="H1506" s="2">
        <f t="shared" si="46"/>
        <v>1.0727747173093576</v>
      </c>
      <c r="I1506" s="2">
        <f t="shared" si="47"/>
        <v>1.0670613143125223</v>
      </c>
    </row>
    <row r="1507" spans="1:9" x14ac:dyDescent="0.4">
      <c r="A1507" t="s">
        <v>1510</v>
      </c>
      <c r="B1507" s="1">
        <v>42675.604166666664</v>
      </c>
      <c r="C1507">
        <v>34.630000000000003</v>
      </c>
      <c r="D1507">
        <v>35.229999999999997</v>
      </c>
      <c r="E1507">
        <v>34.619999999999997</v>
      </c>
      <c r="F1507">
        <v>34.869999999999997</v>
      </c>
      <c r="G1507">
        <v>31110</v>
      </c>
      <c r="H1507" s="2">
        <f t="shared" si="46"/>
        <v>-0.65978198508318098</v>
      </c>
      <c r="I1507" s="2">
        <f t="shared" si="47"/>
        <v>-0.66196816775442224</v>
      </c>
    </row>
    <row r="1508" spans="1:9" x14ac:dyDescent="0.4">
      <c r="A1508" t="s">
        <v>1511</v>
      </c>
      <c r="B1508" s="1">
        <v>42675.625</v>
      </c>
      <c r="C1508">
        <v>35.159999999999997</v>
      </c>
      <c r="D1508">
        <v>35.159999999999997</v>
      </c>
      <c r="E1508">
        <v>34.43</v>
      </c>
      <c r="F1508">
        <v>34.64</v>
      </c>
      <c r="G1508">
        <v>22587</v>
      </c>
      <c r="H1508" s="2">
        <f t="shared" si="46"/>
        <v>1.5304649148137279</v>
      </c>
      <c r="I1508" s="2">
        <f t="shared" si="47"/>
        <v>1.5188714402645433</v>
      </c>
    </row>
    <row r="1509" spans="1:9" x14ac:dyDescent="0.4">
      <c r="A1509" t="s">
        <v>1512</v>
      </c>
      <c r="B1509" s="1">
        <v>42675.645833333336</v>
      </c>
      <c r="C1509">
        <v>35.82</v>
      </c>
      <c r="D1509">
        <v>35.950000000000003</v>
      </c>
      <c r="E1509">
        <v>35.03</v>
      </c>
      <c r="F1509">
        <v>35.159999999999997</v>
      </c>
      <c r="G1509">
        <v>37107</v>
      </c>
      <c r="H1509" s="2">
        <f t="shared" si="46"/>
        <v>1.8771331058020584</v>
      </c>
      <c r="I1509" s="2">
        <f t="shared" si="47"/>
        <v>1.8597323815589637</v>
      </c>
    </row>
    <row r="1510" spans="1:9" x14ac:dyDescent="0.4">
      <c r="A1510" t="s">
        <v>1513</v>
      </c>
      <c r="B1510" s="1">
        <v>42676.395833333336</v>
      </c>
      <c r="C1510">
        <v>35.56</v>
      </c>
      <c r="D1510">
        <v>35.76</v>
      </c>
      <c r="E1510">
        <v>35.270000000000003</v>
      </c>
      <c r="F1510">
        <v>35.619999999999997</v>
      </c>
      <c r="G1510">
        <v>24642</v>
      </c>
      <c r="H1510" s="2">
        <f t="shared" si="46"/>
        <v>-0.72585147962031826</v>
      </c>
      <c r="I1510" s="2">
        <f t="shared" si="47"/>
        <v>-0.72849859868618605</v>
      </c>
    </row>
    <row r="1511" spans="1:9" x14ac:dyDescent="0.4">
      <c r="A1511" t="s">
        <v>1514</v>
      </c>
      <c r="B1511" s="1">
        <v>42676.416666666664</v>
      </c>
      <c r="C1511">
        <v>35.33</v>
      </c>
      <c r="D1511">
        <v>35.67</v>
      </c>
      <c r="E1511">
        <v>35.049999999999997</v>
      </c>
      <c r="F1511">
        <v>35.56</v>
      </c>
      <c r="G1511">
        <v>19444</v>
      </c>
      <c r="H1511" s="2">
        <f t="shared" si="46"/>
        <v>-0.64679415073116975</v>
      </c>
      <c r="I1511" s="2">
        <f t="shared" si="47"/>
        <v>-0.64889492746500632</v>
      </c>
    </row>
    <row r="1512" spans="1:9" x14ac:dyDescent="0.4">
      <c r="A1512" t="s">
        <v>1515</v>
      </c>
      <c r="B1512" s="1">
        <v>42676.4375</v>
      </c>
      <c r="C1512">
        <v>35.1</v>
      </c>
      <c r="D1512">
        <v>35.33</v>
      </c>
      <c r="E1512">
        <v>34.9</v>
      </c>
      <c r="F1512">
        <v>35.33</v>
      </c>
      <c r="G1512">
        <v>19872</v>
      </c>
      <c r="H1512" s="2">
        <f t="shared" si="46"/>
        <v>-0.65100481177468694</v>
      </c>
      <c r="I1512" s="2">
        <f t="shared" si="47"/>
        <v>-0.65313308992336794</v>
      </c>
    </row>
    <row r="1513" spans="1:9" x14ac:dyDescent="0.4">
      <c r="A1513" t="s">
        <v>1516</v>
      </c>
      <c r="B1513" s="1">
        <v>42676.458333333336</v>
      </c>
      <c r="C1513">
        <v>35.22</v>
      </c>
      <c r="D1513">
        <v>35.369999999999997</v>
      </c>
      <c r="E1513">
        <v>34.94</v>
      </c>
      <c r="F1513">
        <v>35.1</v>
      </c>
      <c r="G1513">
        <v>17871</v>
      </c>
      <c r="H1513" s="2">
        <f t="shared" si="46"/>
        <v>0.34188034188033456</v>
      </c>
      <c r="I1513" s="2">
        <f t="shared" si="47"/>
        <v>0.34129725962399426</v>
      </c>
    </row>
    <row r="1514" spans="1:9" x14ac:dyDescent="0.4">
      <c r="A1514" t="s">
        <v>1517</v>
      </c>
      <c r="B1514" s="1">
        <v>42676.479166666664</v>
      </c>
      <c r="C1514">
        <v>35.18</v>
      </c>
      <c r="D1514">
        <v>35.31</v>
      </c>
      <c r="E1514">
        <v>35</v>
      </c>
      <c r="F1514">
        <v>35.21</v>
      </c>
      <c r="G1514">
        <v>20544</v>
      </c>
      <c r="H1514" s="2">
        <f t="shared" si="46"/>
        <v>-0.11357183418511967</v>
      </c>
      <c r="I1514" s="2">
        <f t="shared" si="47"/>
        <v>-0.11363637586479709</v>
      </c>
    </row>
    <row r="1515" spans="1:9" x14ac:dyDescent="0.4">
      <c r="A1515" t="s">
        <v>1518</v>
      </c>
      <c r="B1515" s="1">
        <v>42676.5</v>
      </c>
      <c r="C1515">
        <v>35.1</v>
      </c>
      <c r="D1515">
        <v>35.270000000000003</v>
      </c>
      <c r="E1515">
        <v>35.06</v>
      </c>
      <c r="F1515">
        <v>35.159999999999997</v>
      </c>
      <c r="G1515">
        <v>17333</v>
      </c>
      <c r="H1515" s="2">
        <f t="shared" si="46"/>
        <v>-0.22740193291642494</v>
      </c>
      <c r="I1515" s="2">
        <f t="shared" si="47"/>
        <v>-0.22766088375919544</v>
      </c>
    </row>
    <row r="1516" spans="1:9" x14ac:dyDescent="0.4">
      <c r="A1516" t="s">
        <v>1519</v>
      </c>
      <c r="B1516" s="1">
        <v>42676.520833333336</v>
      </c>
      <c r="C1516">
        <v>35.159999999999997</v>
      </c>
      <c r="D1516">
        <v>35.18</v>
      </c>
      <c r="E1516">
        <v>34.97</v>
      </c>
      <c r="F1516">
        <v>35.11</v>
      </c>
      <c r="G1516">
        <v>8421</v>
      </c>
      <c r="H1516" s="2">
        <f t="shared" si="46"/>
        <v>0.17094017094015718</v>
      </c>
      <c r="I1516" s="2">
        <f t="shared" si="47"/>
        <v>0.17079423451558942</v>
      </c>
    </row>
    <row r="1517" spans="1:9" x14ac:dyDescent="0.4">
      <c r="A1517" t="s">
        <v>1520</v>
      </c>
      <c r="B1517" s="1">
        <v>42676.541666666664</v>
      </c>
      <c r="C1517">
        <v>34.840000000000003</v>
      </c>
      <c r="D1517">
        <v>35.24</v>
      </c>
      <c r="E1517">
        <v>34.69</v>
      </c>
      <c r="F1517">
        <v>35.159999999999997</v>
      </c>
      <c r="G1517">
        <v>16577</v>
      </c>
      <c r="H1517" s="2">
        <f t="shared" si="46"/>
        <v>-0.91012514220703411</v>
      </c>
      <c r="I1517" s="2">
        <f t="shared" si="47"/>
        <v>-0.91429208326739653</v>
      </c>
    </row>
    <row r="1518" spans="1:9" x14ac:dyDescent="0.4">
      <c r="A1518" t="s">
        <v>1521</v>
      </c>
      <c r="B1518" s="1">
        <v>42676.5625</v>
      </c>
      <c r="C1518">
        <v>35.159999999999997</v>
      </c>
      <c r="D1518">
        <v>35.229999999999997</v>
      </c>
      <c r="E1518">
        <v>34.78</v>
      </c>
      <c r="F1518">
        <v>34.83</v>
      </c>
      <c r="G1518">
        <v>10366</v>
      </c>
      <c r="H1518" s="2">
        <f t="shared" si="46"/>
        <v>0.91848450057403319</v>
      </c>
      <c r="I1518" s="2">
        <f t="shared" si="47"/>
        <v>0.91429208326740241</v>
      </c>
    </row>
    <row r="1519" spans="1:9" x14ac:dyDescent="0.4">
      <c r="A1519" t="s">
        <v>1522</v>
      </c>
      <c r="B1519" s="1">
        <v>42676.583333333336</v>
      </c>
      <c r="C1519">
        <v>35.5</v>
      </c>
      <c r="D1519">
        <v>35.81</v>
      </c>
      <c r="E1519">
        <v>34.64</v>
      </c>
      <c r="F1519">
        <v>35.15</v>
      </c>
      <c r="G1519">
        <v>45806</v>
      </c>
      <c r="H1519" s="2">
        <f t="shared" si="46"/>
        <v>0.96700796359500407</v>
      </c>
      <c r="I1519" s="2">
        <f t="shared" si="47"/>
        <v>0.96236236643940432</v>
      </c>
    </row>
    <row r="1520" spans="1:9" x14ac:dyDescent="0.4">
      <c r="A1520" t="s">
        <v>1523</v>
      </c>
      <c r="B1520" s="1">
        <v>42676.604166666664</v>
      </c>
      <c r="C1520">
        <v>35.369999999999997</v>
      </c>
      <c r="D1520">
        <v>35.79</v>
      </c>
      <c r="E1520">
        <v>35.24</v>
      </c>
      <c r="F1520">
        <v>35.5</v>
      </c>
      <c r="G1520">
        <v>28884</v>
      </c>
      <c r="H1520" s="2">
        <f t="shared" si="46"/>
        <v>-0.36619718309859878</v>
      </c>
      <c r="I1520" s="2">
        <f t="shared" si="47"/>
        <v>-0.36686932639808789</v>
      </c>
    </row>
    <row r="1521" spans="1:9" x14ac:dyDescent="0.4">
      <c r="A1521" t="s">
        <v>1524</v>
      </c>
      <c r="B1521" s="1">
        <v>42676.625</v>
      </c>
      <c r="C1521">
        <v>35.619999999999997</v>
      </c>
      <c r="D1521">
        <v>35.64</v>
      </c>
      <c r="E1521">
        <v>35.31</v>
      </c>
      <c r="F1521">
        <v>35.369999999999997</v>
      </c>
      <c r="G1521">
        <v>15768</v>
      </c>
      <c r="H1521" s="2">
        <f t="shared" si="46"/>
        <v>0.70681368391292065</v>
      </c>
      <c r="I1521" s="2">
        <f t="shared" si="47"/>
        <v>0.70432746441263494</v>
      </c>
    </row>
    <row r="1522" spans="1:9" x14ac:dyDescent="0.4">
      <c r="A1522" t="s">
        <v>1525</v>
      </c>
      <c r="B1522" s="1">
        <v>42676.645833333336</v>
      </c>
      <c r="C1522">
        <v>35.01</v>
      </c>
      <c r="D1522">
        <v>35.700000000000003</v>
      </c>
      <c r="E1522">
        <v>34.96</v>
      </c>
      <c r="F1522">
        <v>35.619999999999997</v>
      </c>
      <c r="G1522">
        <v>21144</v>
      </c>
      <c r="H1522" s="2">
        <f t="shared" si="46"/>
        <v>-1.7125210555867476</v>
      </c>
      <c r="I1522" s="2">
        <f t="shared" si="47"/>
        <v>-1.7273542894941258</v>
      </c>
    </row>
    <row r="1523" spans="1:9" x14ac:dyDescent="0.4">
      <c r="A1523" t="s">
        <v>1526</v>
      </c>
      <c r="B1523" s="1">
        <v>42677.395833333336</v>
      </c>
      <c r="C1523">
        <v>34.78</v>
      </c>
      <c r="D1523">
        <v>35.200000000000003</v>
      </c>
      <c r="E1523">
        <v>34.770000000000003</v>
      </c>
      <c r="F1523">
        <v>35.020000000000003</v>
      </c>
      <c r="G1523">
        <v>20055</v>
      </c>
      <c r="H1523" s="2">
        <f t="shared" si="46"/>
        <v>-0.65695515566979978</v>
      </c>
      <c r="I1523" s="2">
        <f t="shared" si="47"/>
        <v>-0.65912260404372758</v>
      </c>
    </row>
    <row r="1524" spans="1:9" x14ac:dyDescent="0.4">
      <c r="A1524" t="s">
        <v>1527</v>
      </c>
      <c r="B1524" s="1">
        <v>42677.416666666664</v>
      </c>
      <c r="C1524">
        <v>34.68</v>
      </c>
      <c r="D1524">
        <v>34.85</v>
      </c>
      <c r="E1524">
        <v>34.479999999999997</v>
      </c>
      <c r="F1524">
        <v>34.770000000000003</v>
      </c>
      <c r="G1524">
        <v>20287</v>
      </c>
      <c r="H1524" s="2">
        <f t="shared" si="46"/>
        <v>-0.28752156411731289</v>
      </c>
      <c r="I1524" s="2">
        <f t="shared" si="47"/>
        <v>-0.28793570137958829</v>
      </c>
    </row>
    <row r="1525" spans="1:9" x14ac:dyDescent="0.4">
      <c r="A1525" t="s">
        <v>1528</v>
      </c>
      <c r="B1525" s="1">
        <v>42677.4375</v>
      </c>
      <c r="C1525">
        <v>34.6</v>
      </c>
      <c r="D1525">
        <v>34.85</v>
      </c>
      <c r="E1525">
        <v>34.520000000000003</v>
      </c>
      <c r="F1525">
        <v>34.65</v>
      </c>
      <c r="G1525">
        <v>15873</v>
      </c>
      <c r="H1525" s="2">
        <f t="shared" si="46"/>
        <v>-0.23068050749711158</v>
      </c>
      <c r="I1525" s="2">
        <f t="shared" si="47"/>
        <v>-0.2309469848662529</v>
      </c>
    </row>
    <row r="1526" spans="1:9" x14ac:dyDescent="0.4">
      <c r="A1526" t="s">
        <v>1529</v>
      </c>
      <c r="B1526" s="1">
        <v>42677.458333333336</v>
      </c>
      <c r="C1526">
        <v>34.590000000000003</v>
      </c>
      <c r="D1526">
        <v>34.630000000000003</v>
      </c>
      <c r="E1526">
        <v>34.450000000000003</v>
      </c>
      <c r="F1526">
        <v>34.590000000000003</v>
      </c>
      <c r="G1526">
        <v>10617</v>
      </c>
      <c r="H1526" s="2">
        <f t="shared" si="46"/>
        <v>-2.890173410404049E-2</v>
      </c>
      <c r="I1526" s="2">
        <f t="shared" si="47"/>
        <v>-2.8905911460112566E-2</v>
      </c>
    </row>
    <row r="1527" spans="1:9" x14ac:dyDescent="0.4">
      <c r="A1527" t="s">
        <v>1530</v>
      </c>
      <c r="B1527" s="1">
        <v>42677.479166666664</v>
      </c>
      <c r="C1527">
        <v>34.380000000000003</v>
      </c>
      <c r="D1527">
        <v>34.619999999999997</v>
      </c>
      <c r="E1527">
        <v>34.32</v>
      </c>
      <c r="F1527">
        <v>34.6</v>
      </c>
      <c r="G1527">
        <v>11026</v>
      </c>
      <c r="H1527" s="2">
        <f t="shared" si="46"/>
        <v>-0.60711188204683675</v>
      </c>
      <c r="I1527" s="2">
        <f t="shared" si="47"/>
        <v>-0.60896229943742108</v>
      </c>
    </row>
    <row r="1528" spans="1:9" x14ac:dyDescent="0.4">
      <c r="A1528" t="s">
        <v>1531</v>
      </c>
      <c r="B1528" s="1">
        <v>42677.5</v>
      </c>
      <c r="C1528">
        <v>33.94</v>
      </c>
      <c r="D1528">
        <v>34.479999999999997</v>
      </c>
      <c r="E1528">
        <v>33.9</v>
      </c>
      <c r="F1528">
        <v>34.380000000000003</v>
      </c>
      <c r="G1528">
        <v>18248</v>
      </c>
      <c r="H1528" s="2">
        <f t="shared" si="46"/>
        <v>-1.2798138452588854</v>
      </c>
      <c r="I1528" s="2">
        <f t="shared" si="47"/>
        <v>-1.288074014862304</v>
      </c>
    </row>
    <row r="1529" spans="1:9" x14ac:dyDescent="0.4">
      <c r="A1529" t="s">
        <v>1532</v>
      </c>
      <c r="B1529" s="1">
        <v>42677.520833333336</v>
      </c>
      <c r="C1529">
        <v>33.86</v>
      </c>
      <c r="D1529">
        <v>33.979999999999997</v>
      </c>
      <c r="E1529">
        <v>33.58</v>
      </c>
      <c r="F1529">
        <v>33.94</v>
      </c>
      <c r="G1529">
        <v>26400</v>
      </c>
      <c r="H1529" s="2">
        <f t="shared" si="46"/>
        <v>-0.2357100766057699</v>
      </c>
      <c r="I1529" s="2">
        <f t="shared" si="47"/>
        <v>-0.2359883101090913</v>
      </c>
    </row>
    <row r="1530" spans="1:9" x14ac:dyDescent="0.4">
      <c r="A1530" t="s">
        <v>1533</v>
      </c>
      <c r="B1530" s="1">
        <v>42677.541666666664</v>
      </c>
      <c r="C1530">
        <v>34.01</v>
      </c>
      <c r="D1530">
        <v>34.08</v>
      </c>
      <c r="E1530">
        <v>33.71</v>
      </c>
      <c r="F1530">
        <v>33.85</v>
      </c>
      <c r="G1530">
        <v>14210</v>
      </c>
      <c r="H1530" s="2">
        <f t="shared" si="46"/>
        <v>0.44300059066745001</v>
      </c>
      <c r="I1530" s="2">
        <f t="shared" si="47"/>
        <v>0.44202223141147062</v>
      </c>
    </row>
    <row r="1531" spans="1:9" x14ac:dyDescent="0.4">
      <c r="A1531" t="s">
        <v>1534</v>
      </c>
      <c r="B1531" s="1">
        <v>42677.5625</v>
      </c>
      <c r="C1531">
        <v>33.74</v>
      </c>
      <c r="D1531">
        <v>34.04</v>
      </c>
      <c r="E1531">
        <v>33.659999999999997</v>
      </c>
      <c r="F1531">
        <v>33.99</v>
      </c>
      <c r="G1531">
        <v>14345</v>
      </c>
      <c r="H1531" s="2">
        <f t="shared" si="46"/>
        <v>-0.79388415172007065</v>
      </c>
      <c r="I1531" s="2">
        <f t="shared" si="47"/>
        <v>-0.79705219012817219</v>
      </c>
    </row>
    <row r="1532" spans="1:9" x14ac:dyDescent="0.4">
      <c r="A1532" t="s">
        <v>1535</v>
      </c>
      <c r="B1532" s="1">
        <v>42677.583333333336</v>
      </c>
      <c r="C1532">
        <v>33.770000000000003</v>
      </c>
      <c r="D1532">
        <v>33.96</v>
      </c>
      <c r="E1532">
        <v>33.65</v>
      </c>
      <c r="F1532">
        <v>33.75</v>
      </c>
      <c r="G1532">
        <v>13201</v>
      </c>
      <c r="H1532" s="2">
        <f t="shared" si="46"/>
        <v>8.8915234143453273E-2</v>
      </c>
      <c r="I1532" s="2">
        <f t="shared" si="47"/>
        <v>8.8875727965408449E-2</v>
      </c>
    </row>
    <row r="1533" spans="1:9" x14ac:dyDescent="0.4">
      <c r="A1533" t="s">
        <v>1536</v>
      </c>
      <c r="B1533" s="1">
        <v>42677.604166666664</v>
      </c>
      <c r="C1533">
        <v>33.700000000000003</v>
      </c>
      <c r="D1533">
        <v>33.82</v>
      </c>
      <c r="E1533">
        <v>33.46</v>
      </c>
      <c r="F1533">
        <v>33.78</v>
      </c>
      <c r="G1533">
        <v>15591</v>
      </c>
      <c r="H1533" s="2">
        <f t="shared" si="46"/>
        <v>-0.20728457210541984</v>
      </c>
      <c r="I1533" s="2">
        <f t="shared" si="47"/>
        <v>-0.20749970391602496</v>
      </c>
    </row>
    <row r="1534" spans="1:9" x14ac:dyDescent="0.4">
      <c r="A1534" t="s">
        <v>1537</v>
      </c>
      <c r="B1534" s="1">
        <v>42677.625</v>
      </c>
      <c r="C1534">
        <v>33.19</v>
      </c>
      <c r="D1534">
        <v>33.700000000000003</v>
      </c>
      <c r="E1534">
        <v>33.1</v>
      </c>
      <c r="F1534">
        <v>33.700000000000003</v>
      </c>
      <c r="G1534">
        <v>26155</v>
      </c>
      <c r="H1534" s="2">
        <f t="shared" si="46"/>
        <v>-1.5133531157270179</v>
      </c>
      <c r="I1534" s="2">
        <f t="shared" si="47"/>
        <v>-1.5249211626432999</v>
      </c>
    </row>
    <row r="1535" spans="1:9" x14ac:dyDescent="0.4">
      <c r="A1535" t="s">
        <v>1538</v>
      </c>
      <c r="B1535" s="1">
        <v>42677.645833333336</v>
      </c>
      <c r="C1535">
        <v>33.119999999999997</v>
      </c>
      <c r="D1535">
        <v>33.229999999999997</v>
      </c>
      <c r="E1535">
        <v>32.68</v>
      </c>
      <c r="F1535">
        <v>33.19</v>
      </c>
      <c r="G1535">
        <v>51450</v>
      </c>
      <c r="H1535" s="2">
        <f t="shared" si="46"/>
        <v>-0.21090689966857573</v>
      </c>
      <c r="I1535" s="2">
        <f t="shared" si="47"/>
        <v>-0.21112962148242775</v>
      </c>
    </row>
    <row r="1536" spans="1:9" x14ac:dyDescent="0.4">
      <c r="A1536" t="s">
        <v>1539</v>
      </c>
      <c r="B1536" s="1">
        <v>42678.395833333336</v>
      </c>
      <c r="C1536">
        <v>33.1</v>
      </c>
      <c r="D1536">
        <v>33.619999999999997</v>
      </c>
      <c r="E1536">
        <v>32.93</v>
      </c>
      <c r="F1536">
        <v>33.43</v>
      </c>
      <c r="G1536">
        <v>39834</v>
      </c>
      <c r="H1536" s="2">
        <f t="shared" si="46"/>
        <v>-6.0386473429939684E-2</v>
      </c>
      <c r="I1536" s="2">
        <f t="shared" si="47"/>
        <v>-6.0404713404161814E-2</v>
      </c>
    </row>
    <row r="1537" spans="1:9" x14ac:dyDescent="0.4">
      <c r="A1537" t="s">
        <v>1540</v>
      </c>
      <c r="B1537" s="1">
        <v>42678.416666666664</v>
      </c>
      <c r="C1537">
        <v>33.33</v>
      </c>
      <c r="D1537">
        <v>33.49</v>
      </c>
      <c r="E1537">
        <v>33.06</v>
      </c>
      <c r="F1537">
        <v>33.11</v>
      </c>
      <c r="G1537">
        <v>25705</v>
      </c>
      <c r="H1537" s="2">
        <f t="shared" si="46"/>
        <v>0.69486404833835913</v>
      </c>
      <c r="I1537" s="2">
        <f t="shared" si="47"/>
        <v>0.69246099366310332</v>
      </c>
    </row>
    <row r="1538" spans="1:9" x14ac:dyDescent="0.4">
      <c r="A1538" t="s">
        <v>1541</v>
      </c>
      <c r="B1538" s="1">
        <v>42678.4375</v>
      </c>
      <c r="C1538">
        <v>33.35</v>
      </c>
      <c r="D1538">
        <v>33.520000000000003</v>
      </c>
      <c r="E1538">
        <v>33.25</v>
      </c>
      <c r="F1538">
        <v>33.33</v>
      </c>
      <c r="G1538">
        <v>20824</v>
      </c>
      <c r="H1538" s="2">
        <f t="shared" si="46"/>
        <v>6.0006000600069387E-2</v>
      </c>
      <c r="I1538" s="2">
        <f t="shared" si="47"/>
        <v>5.9988004198457491E-2</v>
      </c>
    </row>
    <row r="1539" spans="1:9" x14ac:dyDescent="0.4">
      <c r="A1539" t="s">
        <v>1542</v>
      </c>
      <c r="B1539" s="1">
        <v>42678.458333333336</v>
      </c>
      <c r="C1539">
        <v>34</v>
      </c>
      <c r="D1539">
        <v>34.200000000000003</v>
      </c>
      <c r="E1539">
        <v>33.29</v>
      </c>
      <c r="F1539">
        <v>33.35</v>
      </c>
      <c r="G1539">
        <v>24110</v>
      </c>
      <c r="H1539" s="2">
        <f t="shared" si="46"/>
        <v>1.9490254872563675</v>
      </c>
      <c r="I1539" s="2">
        <f t="shared" si="47"/>
        <v>1.9302752254528674</v>
      </c>
    </row>
    <row r="1540" spans="1:9" x14ac:dyDescent="0.4">
      <c r="A1540" t="s">
        <v>1543</v>
      </c>
      <c r="B1540" s="1">
        <v>42678.479166666664</v>
      </c>
      <c r="C1540">
        <v>33.64</v>
      </c>
      <c r="D1540">
        <v>34.03</v>
      </c>
      <c r="E1540">
        <v>33.450000000000003</v>
      </c>
      <c r="F1540">
        <v>34.01</v>
      </c>
      <c r="G1540">
        <v>17178</v>
      </c>
      <c r="H1540" s="2">
        <f t="shared" ref="H1540:H1603" si="48">100*(C1540-C1539)/C1539</f>
        <v>-1.0588235294117629</v>
      </c>
      <c r="I1540" s="2">
        <f t="shared" ref="I1540:I1603" si="49">100*LN(H1540/100+1)</f>
        <v>-1.0644689511414114</v>
      </c>
    </row>
    <row r="1541" spans="1:9" x14ac:dyDescent="0.4">
      <c r="A1541" t="s">
        <v>1544</v>
      </c>
      <c r="B1541" s="1">
        <v>42678.5</v>
      </c>
      <c r="C1541">
        <v>33.770000000000003</v>
      </c>
      <c r="D1541">
        <v>33.950000000000003</v>
      </c>
      <c r="E1541">
        <v>33.58</v>
      </c>
      <c r="F1541">
        <v>33.630000000000003</v>
      </c>
      <c r="G1541">
        <v>15392</v>
      </c>
      <c r="H1541" s="2">
        <f t="shared" si="48"/>
        <v>0.3864447086801503</v>
      </c>
      <c r="I1541" s="2">
        <f t="shared" si="49"/>
        <v>0.38569992927290458</v>
      </c>
    </row>
    <row r="1542" spans="1:9" x14ac:dyDescent="0.4">
      <c r="A1542" t="s">
        <v>1545</v>
      </c>
      <c r="B1542" s="1">
        <v>42678.520833333336</v>
      </c>
      <c r="C1542">
        <v>33.79</v>
      </c>
      <c r="D1542">
        <v>33.840000000000003</v>
      </c>
      <c r="E1542">
        <v>33.6</v>
      </c>
      <c r="F1542">
        <v>33.770000000000003</v>
      </c>
      <c r="G1542">
        <v>5997</v>
      </c>
      <c r="H1542" s="2">
        <f t="shared" si="48"/>
        <v>5.9224163458679355E-2</v>
      </c>
      <c r="I1542" s="2">
        <f t="shared" si="49"/>
        <v>5.9206632872204713E-2</v>
      </c>
    </row>
    <row r="1543" spans="1:9" x14ac:dyDescent="0.4">
      <c r="A1543" t="s">
        <v>1546</v>
      </c>
      <c r="B1543" s="1">
        <v>42678.541666666664</v>
      </c>
      <c r="C1543">
        <v>34.020000000000003</v>
      </c>
      <c r="D1543">
        <v>34.130000000000003</v>
      </c>
      <c r="E1543">
        <v>33.74</v>
      </c>
      <c r="F1543">
        <v>33.78</v>
      </c>
      <c r="G1543">
        <v>11794</v>
      </c>
      <c r="H1543" s="2">
        <f t="shared" si="48"/>
        <v>0.68067475584493631</v>
      </c>
      <c r="I1543" s="2">
        <f t="shared" si="49"/>
        <v>0.67836862415173338</v>
      </c>
    </row>
    <row r="1544" spans="1:9" x14ac:dyDescent="0.4">
      <c r="A1544" t="s">
        <v>1547</v>
      </c>
      <c r="B1544" s="1">
        <v>42678.5625</v>
      </c>
      <c r="C1544">
        <v>34.159999999999997</v>
      </c>
      <c r="D1544">
        <v>34.299999999999997</v>
      </c>
      <c r="E1544">
        <v>33.93</v>
      </c>
      <c r="F1544">
        <v>34.020000000000003</v>
      </c>
      <c r="G1544">
        <v>19811</v>
      </c>
      <c r="H1544" s="2">
        <f t="shared" si="48"/>
        <v>0.41152263374483672</v>
      </c>
      <c r="I1544" s="2">
        <f t="shared" si="49"/>
        <v>0.41067819526532812</v>
      </c>
    </row>
    <row r="1545" spans="1:9" x14ac:dyDescent="0.4">
      <c r="A1545" t="s">
        <v>1548</v>
      </c>
      <c r="B1545" s="1">
        <v>42678.583333333336</v>
      </c>
      <c r="C1545">
        <v>33.92</v>
      </c>
      <c r="D1545">
        <v>34.17</v>
      </c>
      <c r="E1545">
        <v>33.82</v>
      </c>
      <c r="F1545">
        <v>34.15</v>
      </c>
      <c r="G1545">
        <v>10069</v>
      </c>
      <c r="H1545" s="2">
        <f t="shared" si="48"/>
        <v>-0.70257611241216311</v>
      </c>
      <c r="I1545" s="2">
        <f t="shared" si="49"/>
        <v>-0.70505579966666876</v>
      </c>
    </row>
    <row r="1546" spans="1:9" x14ac:dyDescent="0.4">
      <c r="A1546" t="s">
        <v>1549</v>
      </c>
      <c r="B1546" s="1">
        <v>42678.604166666664</v>
      </c>
      <c r="C1546">
        <v>33.200000000000003</v>
      </c>
      <c r="D1546">
        <v>33.93</v>
      </c>
      <c r="E1546">
        <v>33.15</v>
      </c>
      <c r="F1546">
        <v>33.92</v>
      </c>
      <c r="G1546">
        <v>19466</v>
      </c>
      <c r="H1546" s="2">
        <f t="shared" si="48"/>
        <v>-2.1226415094339588</v>
      </c>
      <c r="I1546" s="2">
        <f t="shared" si="49"/>
        <v>-2.1454935001259376</v>
      </c>
    </row>
    <row r="1547" spans="1:9" x14ac:dyDescent="0.4">
      <c r="A1547" t="s">
        <v>1550</v>
      </c>
      <c r="B1547" s="1">
        <v>42678.625</v>
      </c>
      <c r="C1547">
        <v>33.15</v>
      </c>
      <c r="D1547">
        <v>33.43</v>
      </c>
      <c r="E1547">
        <v>32.9</v>
      </c>
      <c r="F1547">
        <v>33.21</v>
      </c>
      <c r="G1547">
        <v>26739</v>
      </c>
      <c r="H1547" s="2">
        <f t="shared" si="48"/>
        <v>-0.15060240963856705</v>
      </c>
      <c r="I1547" s="2">
        <f t="shared" si="49"/>
        <v>-0.1507159290571474</v>
      </c>
    </row>
    <row r="1548" spans="1:9" x14ac:dyDescent="0.4">
      <c r="A1548" t="s">
        <v>1551</v>
      </c>
      <c r="B1548" s="1">
        <v>42678.645833333336</v>
      </c>
      <c r="C1548">
        <v>33.049999999999997</v>
      </c>
      <c r="D1548">
        <v>33.21</v>
      </c>
      <c r="E1548">
        <v>32.840000000000003</v>
      </c>
      <c r="F1548">
        <v>33.15</v>
      </c>
      <c r="G1548">
        <v>24676</v>
      </c>
      <c r="H1548" s="2">
        <f t="shared" si="48"/>
        <v>-0.30165912518854127</v>
      </c>
      <c r="I1548" s="2">
        <f t="shared" si="49"/>
        <v>-0.30211503341762114</v>
      </c>
    </row>
    <row r="1549" spans="1:9" x14ac:dyDescent="0.4">
      <c r="A1549" t="s">
        <v>1552</v>
      </c>
      <c r="B1549" s="1">
        <v>42681.395833333336</v>
      </c>
      <c r="C1549">
        <v>36.07</v>
      </c>
      <c r="D1549">
        <v>36.33</v>
      </c>
      <c r="E1549">
        <v>35.56</v>
      </c>
      <c r="F1549">
        <v>35.86</v>
      </c>
      <c r="G1549">
        <v>47130</v>
      </c>
      <c r="H1549" s="2">
        <f t="shared" si="48"/>
        <v>9.1376701966717206</v>
      </c>
      <c r="I1549" s="2">
        <f t="shared" si="49"/>
        <v>8.7439928617752329</v>
      </c>
    </row>
    <row r="1550" spans="1:9" x14ac:dyDescent="0.4">
      <c r="A1550" t="s">
        <v>1553</v>
      </c>
      <c r="B1550" s="1">
        <v>42681.416666666664</v>
      </c>
      <c r="C1550">
        <v>36.21</v>
      </c>
      <c r="D1550">
        <v>36.22</v>
      </c>
      <c r="E1550">
        <v>35.979999999999997</v>
      </c>
      <c r="F1550">
        <v>36.08</v>
      </c>
      <c r="G1550">
        <v>15198</v>
      </c>
      <c r="H1550" s="2">
        <f t="shared" si="48"/>
        <v>0.38813418353202267</v>
      </c>
      <c r="I1550" s="2">
        <f t="shared" si="49"/>
        <v>0.38738288621022843</v>
      </c>
    </row>
    <row r="1551" spans="1:9" x14ac:dyDescent="0.4">
      <c r="A1551" t="s">
        <v>1554</v>
      </c>
      <c r="B1551" s="1">
        <v>42681.4375</v>
      </c>
      <c r="C1551">
        <v>36.31</v>
      </c>
      <c r="D1551">
        <v>36.39</v>
      </c>
      <c r="E1551">
        <v>36.049999999999997</v>
      </c>
      <c r="F1551">
        <v>36.21</v>
      </c>
      <c r="G1551">
        <v>21582</v>
      </c>
      <c r="H1551" s="2">
        <f t="shared" si="48"/>
        <v>0.27616680475007294</v>
      </c>
      <c r="I1551" s="2">
        <f t="shared" si="49"/>
        <v>0.27578616486945667</v>
      </c>
    </row>
    <row r="1552" spans="1:9" x14ac:dyDescent="0.4">
      <c r="A1552" t="s">
        <v>1555</v>
      </c>
      <c r="B1552" s="1">
        <v>42681.458333333336</v>
      </c>
      <c r="C1552">
        <v>36.26</v>
      </c>
      <c r="D1552">
        <v>36.35</v>
      </c>
      <c r="E1552">
        <v>36.15</v>
      </c>
      <c r="F1552">
        <v>36.31</v>
      </c>
      <c r="G1552">
        <v>13180</v>
      </c>
      <c r="H1552" s="2">
        <f t="shared" si="48"/>
        <v>-0.13770311209034497</v>
      </c>
      <c r="I1552" s="2">
        <f t="shared" si="49"/>
        <v>-0.13779800995395713</v>
      </c>
    </row>
    <row r="1553" spans="1:9" x14ac:dyDescent="0.4">
      <c r="A1553" t="s">
        <v>1556</v>
      </c>
      <c r="B1553" s="1">
        <v>42681.479166666664</v>
      </c>
      <c r="C1553">
        <v>36.6</v>
      </c>
      <c r="D1553">
        <v>36.6</v>
      </c>
      <c r="E1553">
        <v>36.270000000000003</v>
      </c>
      <c r="F1553">
        <v>36.270000000000003</v>
      </c>
      <c r="G1553">
        <v>22764</v>
      </c>
      <c r="H1553" s="2">
        <f t="shared" si="48"/>
        <v>0.93767236624380423</v>
      </c>
      <c r="I1553" s="2">
        <f t="shared" si="49"/>
        <v>0.93330350806156459</v>
      </c>
    </row>
    <row r="1554" spans="1:9" x14ac:dyDescent="0.4">
      <c r="A1554" t="s">
        <v>1557</v>
      </c>
      <c r="B1554" s="1">
        <v>42681.5</v>
      </c>
      <c r="C1554">
        <v>36.619999999999997</v>
      </c>
      <c r="D1554">
        <v>36.659999999999997</v>
      </c>
      <c r="E1554">
        <v>36.5</v>
      </c>
      <c r="F1554">
        <v>36.6</v>
      </c>
      <c r="G1554">
        <v>19135</v>
      </c>
      <c r="H1554" s="2">
        <f t="shared" si="48"/>
        <v>5.4644808743158524E-2</v>
      </c>
      <c r="I1554" s="2">
        <f t="shared" si="49"/>
        <v>5.4629883904393252E-2</v>
      </c>
    </row>
    <row r="1555" spans="1:9" x14ac:dyDescent="0.4">
      <c r="A1555" t="s">
        <v>1558</v>
      </c>
      <c r="B1555" s="1">
        <v>42681.520833333336</v>
      </c>
      <c r="C1555">
        <v>36.58</v>
      </c>
      <c r="D1555">
        <v>36.67</v>
      </c>
      <c r="E1555">
        <v>36.49</v>
      </c>
      <c r="F1555">
        <v>36.630000000000003</v>
      </c>
      <c r="G1555">
        <v>8699</v>
      </c>
      <c r="H1555" s="2">
        <f t="shared" si="48"/>
        <v>-0.10922992900054383</v>
      </c>
      <c r="I1555" s="2">
        <f t="shared" si="49"/>
        <v>-0.10928962836449807</v>
      </c>
    </row>
    <row r="1556" spans="1:9" x14ac:dyDescent="0.4">
      <c r="A1556" t="s">
        <v>1559</v>
      </c>
      <c r="B1556" s="1">
        <v>42681.541666666664</v>
      </c>
      <c r="C1556">
        <v>36.61</v>
      </c>
      <c r="D1556">
        <v>36.659999999999997</v>
      </c>
      <c r="E1556">
        <v>36.549999999999997</v>
      </c>
      <c r="F1556">
        <v>36.57</v>
      </c>
      <c r="G1556">
        <v>7340</v>
      </c>
      <c r="H1556" s="2">
        <f t="shared" si="48"/>
        <v>8.2012028430839629E-2</v>
      </c>
      <c r="I1556" s="2">
        <f t="shared" si="49"/>
        <v>8.197841694251691E-2</v>
      </c>
    </row>
    <row r="1557" spans="1:9" x14ac:dyDescent="0.4">
      <c r="A1557" t="s">
        <v>1560</v>
      </c>
      <c r="B1557" s="1">
        <v>42681.5625</v>
      </c>
      <c r="C1557">
        <v>36.880000000000003</v>
      </c>
      <c r="D1557">
        <v>36.92</v>
      </c>
      <c r="E1557">
        <v>36.6</v>
      </c>
      <c r="F1557">
        <v>36.619999999999997</v>
      </c>
      <c r="G1557">
        <v>12373</v>
      </c>
      <c r="H1557" s="2">
        <f t="shared" si="48"/>
        <v>0.73750341436766764</v>
      </c>
      <c r="I1557" s="2">
        <f t="shared" si="49"/>
        <v>0.73479715562483328</v>
      </c>
    </row>
    <row r="1558" spans="1:9" x14ac:dyDescent="0.4">
      <c r="A1558" t="s">
        <v>1561</v>
      </c>
      <c r="B1558" s="1">
        <v>42681.583333333336</v>
      </c>
      <c r="C1558">
        <v>36.97</v>
      </c>
      <c r="D1558">
        <v>37.119999999999997</v>
      </c>
      <c r="E1558">
        <v>36.78</v>
      </c>
      <c r="F1558">
        <v>36.880000000000003</v>
      </c>
      <c r="G1558">
        <v>23909</v>
      </c>
      <c r="H1558" s="2">
        <f t="shared" si="48"/>
        <v>0.24403470715834139</v>
      </c>
      <c r="I1558" s="2">
        <f t="shared" si="49"/>
        <v>0.24373742601474235</v>
      </c>
    </row>
    <row r="1559" spans="1:9" x14ac:dyDescent="0.4">
      <c r="A1559" t="s">
        <v>1562</v>
      </c>
      <c r="B1559" s="1">
        <v>42681.604166666664</v>
      </c>
      <c r="C1559">
        <v>36.79</v>
      </c>
      <c r="D1559">
        <v>37.1</v>
      </c>
      <c r="E1559">
        <v>36.65</v>
      </c>
      <c r="F1559">
        <v>36.979999999999997</v>
      </c>
      <c r="G1559">
        <v>20440</v>
      </c>
      <c r="H1559" s="2">
        <f t="shared" si="48"/>
        <v>-0.48688125507167901</v>
      </c>
      <c r="I1559" s="2">
        <f t="shared" si="49"/>
        <v>-0.48807038318575613</v>
      </c>
    </row>
    <row r="1560" spans="1:9" x14ac:dyDescent="0.4">
      <c r="A1560" t="s">
        <v>1563</v>
      </c>
      <c r="B1560" s="1">
        <v>42681.625</v>
      </c>
      <c r="C1560">
        <v>36.909999999999997</v>
      </c>
      <c r="D1560">
        <v>36.96</v>
      </c>
      <c r="E1560">
        <v>36.619999999999997</v>
      </c>
      <c r="F1560">
        <v>36.78</v>
      </c>
      <c r="G1560">
        <v>14738</v>
      </c>
      <c r="H1560" s="2">
        <f t="shared" si="48"/>
        <v>0.32617559119325207</v>
      </c>
      <c r="I1560" s="2">
        <f t="shared" si="49"/>
        <v>0.32564479252241824</v>
      </c>
    </row>
    <row r="1561" spans="1:9" x14ac:dyDescent="0.4">
      <c r="A1561" t="s">
        <v>1564</v>
      </c>
      <c r="B1561" s="1">
        <v>42681.645833333336</v>
      </c>
      <c r="C1561">
        <v>37.19</v>
      </c>
      <c r="D1561">
        <v>37.25</v>
      </c>
      <c r="E1561">
        <v>36.770000000000003</v>
      </c>
      <c r="F1561">
        <v>36.92</v>
      </c>
      <c r="G1561">
        <v>35115</v>
      </c>
      <c r="H1561" s="2">
        <f t="shared" si="48"/>
        <v>0.75860200487673035</v>
      </c>
      <c r="I1561" s="2">
        <f t="shared" si="49"/>
        <v>0.75573908950716051</v>
      </c>
    </row>
    <row r="1562" spans="1:9" x14ac:dyDescent="0.4">
      <c r="A1562" t="s">
        <v>1565</v>
      </c>
      <c r="B1562" s="1">
        <v>42682.395833333336</v>
      </c>
      <c r="C1562">
        <v>36.46</v>
      </c>
      <c r="D1562">
        <v>36.82</v>
      </c>
      <c r="E1562">
        <v>36.32</v>
      </c>
      <c r="F1562">
        <v>36.770000000000003</v>
      </c>
      <c r="G1562">
        <v>32438</v>
      </c>
      <c r="H1562" s="2">
        <f t="shared" si="48"/>
        <v>-1.9628932508738826</v>
      </c>
      <c r="I1562" s="2">
        <f t="shared" si="49"/>
        <v>-1.9824138686461661</v>
      </c>
    </row>
    <row r="1563" spans="1:9" x14ac:dyDescent="0.4">
      <c r="A1563" t="s">
        <v>1566</v>
      </c>
      <c r="B1563" s="1">
        <v>42682.416666666664</v>
      </c>
      <c r="C1563">
        <v>36.770000000000003</v>
      </c>
      <c r="D1563">
        <v>36.869999999999997</v>
      </c>
      <c r="E1563">
        <v>36.4</v>
      </c>
      <c r="F1563">
        <v>36.46</v>
      </c>
      <c r="G1563">
        <v>20410</v>
      </c>
      <c r="H1563" s="2">
        <f t="shared" si="48"/>
        <v>0.8502468458584812</v>
      </c>
      <c r="I1563" s="2">
        <f t="shared" si="49"/>
        <v>0.84665260626637306</v>
      </c>
    </row>
    <row r="1564" spans="1:9" x14ac:dyDescent="0.4">
      <c r="A1564" t="s">
        <v>1567</v>
      </c>
      <c r="B1564" s="1">
        <v>42682.4375</v>
      </c>
      <c r="C1564">
        <v>36.979999999999997</v>
      </c>
      <c r="D1564">
        <v>37.18</v>
      </c>
      <c r="E1564">
        <v>36.71</v>
      </c>
      <c r="F1564">
        <v>36.78</v>
      </c>
      <c r="G1564">
        <v>18630</v>
      </c>
      <c r="H1564" s="2">
        <f t="shared" si="48"/>
        <v>0.57111775904268081</v>
      </c>
      <c r="I1564" s="2">
        <f t="shared" si="49"/>
        <v>0.5694930645798002</v>
      </c>
    </row>
    <row r="1565" spans="1:9" x14ac:dyDescent="0.4">
      <c r="A1565" t="s">
        <v>1568</v>
      </c>
      <c r="B1565" s="1">
        <v>42682.458333333336</v>
      </c>
      <c r="C1565">
        <v>37.68</v>
      </c>
      <c r="D1565">
        <v>37.950000000000003</v>
      </c>
      <c r="E1565">
        <v>36.880000000000003</v>
      </c>
      <c r="F1565">
        <v>36.979999999999997</v>
      </c>
      <c r="G1565">
        <v>26083</v>
      </c>
      <c r="H1565" s="2">
        <f t="shared" si="48"/>
        <v>1.8929150892374336</v>
      </c>
      <c r="I1565" s="2">
        <f t="shared" si="49"/>
        <v>1.875222374918361</v>
      </c>
    </row>
    <row r="1566" spans="1:9" x14ac:dyDescent="0.4">
      <c r="A1566" t="s">
        <v>1569</v>
      </c>
      <c r="B1566" s="1">
        <v>42682.479166666664</v>
      </c>
      <c r="C1566">
        <v>37.99</v>
      </c>
      <c r="D1566">
        <v>38.01</v>
      </c>
      <c r="E1566">
        <v>37.54</v>
      </c>
      <c r="F1566">
        <v>37.700000000000003</v>
      </c>
      <c r="G1566">
        <v>18301</v>
      </c>
      <c r="H1566" s="2">
        <f t="shared" si="48"/>
        <v>0.82271762208068544</v>
      </c>
      <c r="I1566" s="2">
        <f t="shared" si="49"/>
        <v>0.819351749137192</v>
      </c>
    </row>
    <row r="1567" spans="1:9" x14ac:dyDescent="0.4">
      <c r="A1567" t="s">
        <v>1570</v>
      </c>
      <c r="B1567" s="1">
        <v>42682.5</v>
      </c>
      <c r="C1567">
        <v>37.97</v>
      </c>
      <c r="D1567">
        <v>38.119999999999997</v>
      </c>
      <c r="E1567">
        <v>37.89</v>
      </c>
      <c r="F1567">
        <v>37.979999999999997</v>
      </c>
      <c r="G1567">
        <v>15414</v>
      </c>
      <c r="H1567" s="2">
        <f t="shared" si="48"/>
        <v>-5.2645433008694724E-2</v>
      </c>
      <c r="I1567" s="2">
        <f t="shared" si="49"/>
        <v>-5.2659295582329332E-2</v>
      </c>
    </row>
    <row r="1568" spans="1:9" x14ac:dyDescent="0.4">
      <c r="A1568" t="s">
        <v>1571</v>
      </c>
      <c r="B1568" s="1">
        <v>42682.520833333336</v>
      </c>
      <c r="C1568">
        <v>38.049999999999997</v>
      </c>
      <c r="D1568">
        <v>38.119999999999997</v>
      </c>
      <c r="E1568">
        <v>37.76</v>
      </c>
      <c r="F1568">
        <v>37.96</v>
      </c>
      <c r="G1568">
        <v>14326</v>
      </c>
      <c r="H1568" s="2">
        <f t="shared" si="48"/>
        <v>0.21069265209375374</v>
      </c>
      <c r="I1568" s="2">
        <f t="shared" si="49"/>
        <v>0.21047100639837729</v>
      </c>
    </row>
    <row r="1569" spans="1:9" x14ac:dyDescent="0.4">
      <c r="A1569" t="s">
        <v>1572</v>
      </c>
      <c r="B1569" s="1">
        <v>42682.541666666664</v>
      </c>
      <c r="C1569">
        <v>37.630000000000003</v>
      </c>
      <c r="D1569">
        <v>38.1</v>
      </c>
      <c r="E1569">
        <v>37.32</v>
      </c>
      <c r="F1569">
        <v>38.06</v>
      </c>
      <c r="G1569">
        <v>16734</v>
      </c>
      <c r="H1569" s="2">
        <f t="shared" si="48"/>
        <v>-1.1038107752956494</v>
      </c>
      <c r="I1569" s="2">
        <f t="shared" si="49"/>
        <v>-1.1099479702348756</v>
      </c>
    </row>
    <row r="1570" spans="1:9" x14ac:dyDescent="0.4">
      <c r="A1570" t="s">
        <v>1573</v>
      </c>
      <c r="B1570" s="1">
        <v>42682.5625</v>
      </c>
      <c r="C1570">
        <v>37.619999999999997</v>
      </c>
      <c r="D1570">
        <v>37.9</v>
      </c>
      <c r="E1570">
        <v>37.44</v>
      </c>
      <c r="F1570">
        <v>37.619999999999997</v>
      </c>
      <c r="G1570">
        <v>11767</v>
      </c>
      <c r="H1570" s="2">
        <f t="shared" si="48"/>
        <v>-2.6574541589171181E-2</v>
      </c>
      <c r="I1570" s="2">
        <f t="shared" si="49"/>
        <v>-2.6578073246173273E-2</v>
      </c>
    </row>
    <row r="1571" spans="1:9" x14ac:dyDescent="0.4">
      <c r="A1571" t="s">
        <v>1574</v>
      </c>
      <c r="B1571" s="1">
        <v>42682.583333333336</v>
      </c>
      <c r="C1571">
        <v>37.409999999999997</v>
      </c>
      <c r="D1571">
        <v>37.630000000000003</v>
      </c>
      <c r="E1571">
        <v>37.11</v>
      </c>
      <c r="F1571">
        <v>37.61</v>
      </c>
      <c r="G1571">
        <v>17926</v>
      </c>
      <c r="H1571" s="2">
        <f t="shared" si="48"/>
        <v>-0.55821371610845527</v>
      </c>
      <c r="I1571" s="2">
        <f t="shared" si="49"/>
        <v>-0.55977755128296014</v>
      </c>
    </row>
    <row r="1572" spans="1:9" x14ac:dyDescent="0.4">
      <c r="A1572" t="s">
        <v>1575</v>
      </c>
      <c r="B1572" s="1">
        <v>42682.604166666664</v>
      </c>
      <c r="C1572">
        <v>37.15</v>
      </c>
      <c r="D1572">
        <v>37.409999999999997</v>
      </c>
      <c r="E1572">
        <v>36.979999999999997</v>
      </c>
      <c r="F1572">
        <v>37.4</v>
      </c>
      <c r="G1572">
        <v>26870</v>
      </c>
      <c r="H1572" s="2">
        <f t="shared" si="48"/>
        <v>-0.69500133654102658</v>
      </c>
      <c r="I1572" s="2">
        <f t="shared" si="49"/>
        <v>-0.6974277196286518</v>
      </c>
    </row>
    <row r="1573" spans="1:9" x14ac:dyDescent="0.4">
      <c r="A1573" t="s">
        <v>1576</v>
      </c>
      <c r="B1573" s="1">
        <v>42682.625</v>
      </c>
      <c r="C1573">
        <v>37.32</v>
      </c>
      <c r="D1573">
        <v>37.450000000000003</v>
      </c>
      <c r="E1573">
        <v>36.97</v>
      </c>
      <c r="F1573">
        <v>37.159999999999997</v>
      </c>
      <c r="G1573">
        <v>21330</v>
      </c>
      <c r="H1573" s="2">
        <f t="shared" si="48"/>
        <v>0.45760430686406922</v>
      </c>
      <c r="I1573" s="2">
        <f t="shared" si="49"/>
        <v>0.45656048153750478</v>
      </c>
    </row>
    <row r="1574" spans="1:9" x14ac:dyDescent="0.4">
      <c r="A1574" t="s">
        <v>1577</v>
      </c>
      <c r="B1574" s="1">
        <v>42682.645833333336</v>
      </c>
      <c r="C1574">
        <v>38.14</v>
      </c>
      <c r="D1574">
        <v>38.4</v>
      </c>
      <c r="E1574">
        <v>37.33</v>
      </c>
      <c r="F1574">
        <v>37.33</v>
      </c>
      <c r="G1574">
        <v>46756</v>
      </c>
      <c r="H1574" s="2">
        <f t="shared" si="48"/>
        <v>2.1972132904608794</v>
      </c>
      <c r="I1574" s="2">
        <f t="shared" si="49"/>
        <v>2.1734224193129896</v>
      </c>
    </row>
    <row r="1575" spans="1:9" x14ac:dyDescent="0.4">
      <c r="A1575" t="s">
        <v>1578</v>
      </c>
      <c r="B1575" s="1">
        <v>42683.395833333336</v>
      </c>
      <c r="C1575">
        <v>38.1</v>
      </c>
      <c r="D1575">
        <v>38.450000000000003</v>
      </c>
      <c r="E1575">
        <v>36</v>
      </c>
      <c r="F1575">
        <v>36.1</v>
      </c>
      <c r="G1575">
        <v>122037</v>
      </c>
      <c r="H1575" s="2">
        <f t="shared" si="48"/>
        <v>-0.10487676979548806</v>
      </c>
      <c r="I1575" s="2">
        <f t="shared" si="49"/>
        <v>-0.10493180396177464</v>
      </c>
    </row>
    <row r="1576" spans="1:9" x14ac:dyDescent="0.4">
      <c r="A1576" t="s">
        <v>1579</v>
      </c>
      <c r="B1576" s="1">
        <v>42683.416666666664</v>
      </c>
      <c r="C1576">
        <v>37.28</v>
      </c>
      <c r="D1576">
        <v>38.119999999999997</v>
      </c>
      <c r="E1576">
        <v>36.590000000000003</v>
      </c>
      <c r="F1576">
        <v>38.11</v>
      </c>
      <c r="G1576">
        <v>48745</v>
      </c>
      <c r="H1576" s="2">
        <f t="shared" si="48"/>
        <v>-2.1522309711286094</v>
      </c>
      <c r="I1576" s="2">
        <f t="shared" si="49"/>
        <v>-2.175729231526486</v>
      </c>
    </row>
    <row r="1577" spans="1:9" x14ac:dyDescent="0.4">
      <c r="A1577" t="s">
        <v>1580</v>
      </c>
      <c r="B1577" s="1">
        <v>42683.4375</v>
      </c>
      <c r="C1577">
        <v>37.58</v>
      </c>
      <c r="D1577">
        <v>37.729999999999997</v>
      </c>
      <c r="E1577">
        <v>36.85</v>
      </c>
      <c r="F1577">
        <v>37.26</v>
      </c>
      <c r="G1577">
        <v>32583</v>
      </c>
      <c r="H1577" s="2">
        <f t="shared" si="48"/>
        <v>0.80472103004291085</v>
      </c>
      <c r="I1577" s="2">
        <f t="shared" si="49"/>
        <v>0.80150041679288453</v>
      </c>
    </row>
    <row r="1578" spans="1:9" x14ac:dyDescent="0.4">
      <c r="A1578" t="s">
        <v>1581</v>
      </c>
      <c r="B1578" s="1">
        <v>42683.458333333336</v>
      </c>
      <c r="C1578">
        <v>38.549999999999997</v>
      </c>
      <c r="D1578">
        <v>38.549999999999997</v>
      </c>
      <c r="E1578">
        <v>37.57</v>
      </c>
      <c r="F1578">
        <v>37.57</v>
      </c>
      <c r="G1578">
        <v>38454</v>
      </c>
      <c r="H1578" s="2">
        <f t="shared" si="48"/>
        <v>2.5811601915912692</v>
      </c>
      <c r="I1578" s="2">
        <f t="shared" si="49"/>
        <v>2.5484106024019217</v>
      </c>
    </row>
    <row r="1579" spans="1:9" x14ac:dyDescent="0.4">
      <c r="A1579" t="s">
        <v>1582</v>
      </c>
      <c r="B1579" s="1">
        <v>42683.479166666664</v>
      </c>
      <c r="C1579">
        <v>38.549999999999997</v>
      </c>
      <c r="D1579">
        <v>38.979999999999997</v>
      </c>
      <c r="E1579">
        <v>38.409999999999997</v>
      </c>
      <c r="F1579">
        <v>38.549999999999997</v>
      </c>
      <c r="G1579">
        <v>43404</v>
      </c>
      <c r="H1579" s="2">
        <f t="shared" si="48"/>
        <v>0</v>
      </c>
      <c r="I1579" s="2">
        <f t="shared" si="49"/>
        <v>0</v>
      </c>
    </row>
    <row r="1580" spans="1:9" x14ac:dyDescent="0.4">
      <c r="A1580" t="s">
        <v>1583</v>
      </c>
      <c r="B1580" s="1">
        <v>42683.5</v>
      </c>
      <c r="C1580">
        <v>38.25</v>
      </c>
      <c r="D1580">
        <v>38.64</v>
      </c>
      <c r="E1580">
        <v>37.82</v>
      </c>
      <c r="F1580">
        <v>38.549999999999997</v>
      </c>
      <c r="G1580">
        <v>25161</v>
      </c>
      <c r="H1580" s="2">
        <f t="shared" si="48"/>
        <v>-0.77821011673151019</v>
      </c>
      <c r="I1580" s="2">
        <f t="shared" si="49"/>
        <v>-0.78125397367936245</v>
      </c>
    </row>
    <row r="1581" spans="1:9" x14ac:dyDescent="0.4">
      <c r="A1581" t="s">
        <v>1584</v>
      </c>
      <c r="B1581" s="1">
        <v>42683.520833333336</v>
      </c>
      <c r="C1581">
        <v>38.549999999999997</v>
      </c>
      <c r="D1581">
        <v>38.700000000000003</v>
      </c>
      <c r="E1581">
        <v>38.1</v>
      </c>
      <c r="F1581">
        <v>38.25</v>
      </c>
      <c r="G1581">
        <v>18219</v>
      </c>
      <c r="H1581" s="2">
        <f t="shared" si="48"/>
        <v>0.78431372549018863</v>
      </c>
      <c r="I1581" s="2">
        <f t="shared" si="49"/>
        <v>0.78125397367936245</v>
      </c>
    </row>
    <row r="1582" spans="1:9" x14ac:dyDescent="0.4">
      <c r="A1582" t="s">
        <v>1585</v>
      </c>
      <c r="B1582" s="1">
        <v>42683.541666666664</v>
      </c>
      <c r="C1582">
        <v>38.119999999999997</v>
      </c>
      <c r="D1582">
        <v>38.729999999999997</v>
      </c>
      <c r="E1582">
        <v>37.909999999999997</v>
      </c>
      <c r="F1582">
        <v>38.54</v>
      </c>
      <c r="G1582">
        <v>20064</v>
      </c>
      <c r="H1582" s="2">
        <f t="shared" si="48"/>
        <v>-1.1154345006485078</v>
      </c>
      <c r="I1582" s="2">
        <f t="shared" si="49"/>
        <v>-1.1217021223337094</v>
      </c>
    </row>
    <row r="1583" spans="1:9" x14ac:dyDescent="0.4">
      <c r="A1583" t="s">
        <v>1586</v>
      </c>
      <c r="B1583" s="1">
        <v>42683.5625</v>
      </c>
      <c r="C1583">
        <v>38.25</v>
      </c>
      <c r="D1583">
        <v>38.57</v>
      </c>
      <c r="E1583">
        <v>38.07</v>
      </c>
      <c r="F1583">
        <v>38.119999999999997</v>
      </c>
      <c r="G1583">
        <v>16730</v>
      </c>
      <c r="H1583" s="2">
        <f t="shared" si="48"/>
        <v>0.34102833158447682</v>
      </c>
      <c r="I1583" s="2">
        <f t="shared" si="49"/>
        <v>0.3404481486543478</v>
      </c>
    </row>
    <row r="1584" spans="1:9" x14ac:dyDescent="0.4">
      <c r="A1584" t="s">
        <v>1587</v>
      </c>
      <c r="B1584" s="1">
        <v>42683.583333333336</v>
      </c>
      <c r="C1584">
        <v>38.64</v>
      </c>
      <c r="D1584">
        <v>38.78</v>
      </c>
      <c r="E1584">
        <v>38.14</v>
      </c>
      <c r="F1584">
        <v>38.26</v>
      </c>
      <c r="G1584">
        <v>18175</v>
      </c>
      <c r="H1584" s="2">
        <f t="shared" si="48"/>
        <v>1.0196078431372564</v>
      </c>
      <c r="I1584" s="2">
        <f t="shared" si="49"/>
        <v>1.0144449071772457</v>
      </c>
    </row>
    <row r="1585" spans="1:9" x14ac:dyDescent="0.4">
      <c r="A1585" t="s">
        <v>1588</v>
      </c>
      <c r="B1585" s="1">
        <v>42683.604166666664</v>
      </c>
      <c r="C1585">
        <v>39.020000000000003</v>
      </c>
      <c r="D1585">
        <v>39.33</v>
      </c>
      <c r="E1585">
        <v>38.6</v>
      </c>
      <c r="F1585">
        <v>38.619999999999997</v>
      </c>
      <c r="G1585">
        <v>27713</v>
      </c>
      <c r="H1585" s="2">
        <f t="shared" si="48"/>
        <v>0.98343685300207695</v>
      </c>
      <c r="I1585" s="2">
        <f t="shared" si="49"/>
        <v>0.97863258506480422</v>
      </c>
    </row>
    <row r="1586" spans="1:9" x14ac:dyDescent="0.4">
      <c r="A1586" t="s">
        <v>1589</v>
      </c>
      <c r="B1586" s="1">
        <v>42683.625</v>
      </c>
      <c r="C1586">
        <v>39.42</v>
      </c>
      <c r="D1586">
        <v>39.61</v>
      </c>
      <c r="E1586">
        <v>39.03</v>
      </c>
      <c r="F1586">
        <v>39.03</v>
      </c>
      <c r="G1586">
        <v>29653</v>
      </c>
      <c r="H1586" s="2">
        <f t="shared" si="48"/>
        <v>1.0251153254741121</v>
      </c>
      <c r="I1586" s="2">
        <f t="shared" si="49"/>
        <v>1.0198966529608964</v>
      </c>
    </row>
    <row r="1587" spans="1:9" x14ac:dyDescent="0.4">
      <c r="A1587" t="s">
        <v>1590</v>
      </c>
      <c r="B1587" s="1">
        <v>42683.645833333336</v>
      </c>
      <c r="C1587">
        <v>39.08</v>
      </c>
      <c r="D1587">
        <v>39.450000000000003</v>
      </c>
      <c r="E1587">
        <v>38.75</v>
      </c>
      <c r="F1587">
        <v>39.42</v>
      </c>
      <c r="G1587">
        <v>42090</v>
      </c>
      <c r="H1587" s="2">
        <f t="shared" si="48"/>
        <v>-0.86250634195840536</v>
      </c>
      <c r="I1587" s="2">
        <f t="shared" si="49"/>
        <v>-0.86624745499922096</v>
      </c>
    </row>
    <row r="1588" spans="1:9" x14ac:dyDescent="0.4">
      <c r="A1588" t="s">
        <v>1591</v>
      </c>
      <c r="B1588" s="1">
        <v>42684.395833333336</v>
      </c>
      <c r="C1588">
        <v>39.96</v>
      </c>
      <c r="D1588">
        <v>40.53</v>
      </c>
      <c r="E1588">
        <v>39.9</v>
      </c>
      <c r="F1588">
        <v>40.17</v>
      </c>
      <c r="G1588">
        <v>57419</v>
      </c>
      <c r="H1588" s="2">
        <f t="shared" si="48"/>
        <v>2.2517911975435072</v>
      </c>
      <c r="I1588" s="2">
        <f t="shared" si="49"/>
        <v>2.2268126605770839</v>
      </c>
    </row>
    <row r="1589" spans="1:9" x14ac:dyDescent="0.4">
      <c r="A1589" t="s">
        <v>1592</v>
      </c>
      <c r="B1589" s="1">
        <v>42684.416666666664</v>
      </c>
      <c r="C1589">
        <v>37.700000000000003</v>
      </c>
      <c r="D1589">
        <v>40.1</v>
      </c>
      <c r="E1589">
        <v>37.65</v>
      </c>
      <c r="F1589">
        <v>39.96</v>
      </c>
      <c r="G1589">
        <v>73424</v>
      </c>
      <c r="H1589" s="2">
        <f t="shared" si="48"/>
        <v>-5.655655655655651</v>
      </c>
      <c r="I1589" s="2">
        <f t="shared" si="49"/>
        <v>-5.8218859326387689</v>
      </c>
    </row>
    <row r="1590" spans="1:9" x14ac:dyDescent="0.4">
      <c r="A1590" t="s">
        <v>1593</v>
      </c>
      <c r="B1590" s="1">
        <v>42684.4375</v>
      </c>
      <c r="C1590">
        <v>37.43</v>
      </c>
      <c r="D1590">
        <v>38.24</v>
      </c>
      <c r="E1590">
        <v>36.549999999999997</v>
      </c>
      <c r="F1590">
        <v>37.700000000000003</v>
      </c>
      <c r="G1590">
        <v>96350</v>
      </c>
      <c r="H1590" s="2">
        <f t="shared" si="48"/>
        <v>-0.71618037135279333</v>
      </c>
      <c r="I1590" s="2">
        <f t="shared" si="49"/>
        <v>-0.71875725376275545</v>
      </c>
    </row>
    <row r="1591" spans="1:9" x14ac:dyDescent="0.4">
      <c r="A1591" t="s">
        <v>1594</v>
      </c>
      <c r="B1591" s="1">
        <v>42684.458333333336</v>
      </c>
      <c r="C1591">
        <v>38.01</v>
      </c>
      <c r="D1591">
        <v>38.380000000000003</v>
      </c>
      <c r="E1591">
        <v>37.26</v>
      </c>
      <c r="F1591">
        <v>37.43</v>
      </c>
      <c r="G1591">
        <v>50698</v>
      </c>
      <c r="H1591" s="2">
        <f t="shared" si="48"/>
        <v>1.5495591771306394</v>
      </c>
      <c r="I1591" s="2">
        <f t="shared" si="49"/>
        <v>1.5376761084819774</v>
      </c>
    </row>
    <row r="1592" spans="1:9" x14ac:dyDescent="0.4">
      <c r="A1592" t="s">
        <v>1595</v>
      </c>
      <c r="B1592" s="1">
        <v>42684.479166666664</v>
      </c>
      <c r="C1592">
        <v>37.97</v>
      </c>
      <c r="D1592">
        <v>38.85</v>
      </c>
      <c r="E1592">
        <v>37.76</v>
      </c>
      <c r="F1592">
        <v>38.020000000000003</v>
      </c>
      <c r="G1592">
        <v>32817</v>
      </c>
      <c r="H1592" s="2">
        <f t="shared" si="48"/>
        <v>-0.10523546435148422</v>
      </c>
      <c r="I1592" s="2">
        <f t="shared" si="49"/>
        <v>-0.1052908757446384</v>
      </c>
    </row>
    <row r="1593" spans="1:9" x14ac:dyDescent="0.4">
      <c r="A1593" t="s">
        <v>1596</v>
      </c>
      <c r="B1593" s="1">
        <v>42684.5</v>
      </c>
      <c r="C1593">
        <v>38.78</v>
      </c>
      <c r="D1593">
        <v>38.86</v>
      </c>
      <c r="E1593">
        <v>37.93</v>
      </c>
      <c r="F1593">
        <v>37.979999999999997</v>
      </c>
      <c r="G1593">
        <v>24580</v>
      </c>
      <c r="H1593" s="2">
        <f t="shared" si="48"/>
        <v>2.1332631024493081</v>
      </c>
      <c r="I1593" s="2">
        <f t="shared" si="49"/>
        <v>2.1108275570794777</v>
      </c>
    </row>
    <row r="1594" spans="1:9" x14ac:dyDescent="0.4">
      <c r="A1594" t="s">
        <v>1597</v>
      </c>
      <c r="B1594" s="1">
        <v>42684.520833333336</v>
      </c>
      <c r="C1594">
        <v>39.39</v>
      </c>
      <c r="D1594">
        <v>39.44</v>
      </c>
      <c r="E1594">
        <v>38.409999999999997</v>
      </c>
      <c r="F1594">
        <v>38.770000000000003</v>
      </c>
      <c r="G1594">
        <v>35929</v>
      </c>
      <c r="H1594" s="2">
        <f t="shared" si="48"/>
        <v>1.572975760701391</v>
      </c>
      <c r="I1594" s="2">
        <f t="shared" si="49"/>
        <v>1.5607327168308733</v>
      </c>
    </row>
    <row r="1595" spans="1:9" x14ac:dyDescent="0.4">
      <c r="A1595" t="s">
        <v>1598</v>
      </c>
      <c r="B1595" s="1">
        <v>42684.541666666664</v>
      </c>
      <c r="C1595">
        <v>39.1</v>
      </c>
      <c r="D1595">
        <v>39.659999999999997</v>
      </c>
      <c r="E1595">
        <v>38.82</v>
      </c>
      <c r="F1595">
        <v>39.4</v>
      </c>
      <c r="G1595">
        <v>29213</v>
      </c>
      <c r="H1595" s="2">
        <f t="shared" si="48"/>
        <v>-0.73622746890073409</v>
      </c>
      <c r="I1595" s="2">
        <f t="shared" si="49"/>
        <v>-0.73895099914943574</v>
      </c>
    </row>
    <row r="1596" spans="1:9" x14ac:dyDescent="0.4">
      <c r="A1596" t="s">
        <v>1599</v>
      </c>
      <c r="B1596" s="1">
        <v>42684.5625</v>
      </c>
      <c r="C1596">
        <v>38.96</v>
      </c>
      <c r="D1596">
        <v>39.46</v>
      </c>
      <c r="E1596">
        <v>38.869999999999997</v>
      </c>
      <c r="F1596">
        <v>39.1</v>
      </c>
      <c r="G1596">
        <v>24658</v>
      </c>
      <c r="H1596" s="2">
        <f t="shared" si="48"/>
        <v>-0.35805626598465617</v>
      </c>
      <c r="I1596" s="2">
        <f t="shared" si="49"/>
        <v>-0.35869882169857087</v>
      </c>
    </row>
    <row r="1597" spans="1:9" x14ac:dyDescent="0.4">
      <c r="A1597" t="s">
        <v>1600</v>
      </c>
      <c r="B1597" s="1">
        <v>42684.583333333336</v>
      </c>
      <c r="C1597">
        <v>38.869999999999997</v>
      </c>
      <c r="D1597">
        <v>39.119999999999997</v>
      </c>
      <c r="E1597">
        <v>38.46</v>
      </c>
      <c r="F1597">
        <v>38.950000000000003</v>
      </c>
      <c r="G1597">
        <v>20520</v>
      </c>
      <c r="H1597" s="2">
        <f t="shared" si="48"/>
        <v>-0.2310061601642798</v>
      </c>
      <c r="I1597" s="2">
        <f t="shared" si="49"/>
        <v>-0.23127339102026667</v>
      </c>
    </row>
    <row r="1598" spans="1:9" x14ac:dyDescent="0.4">
      <c r="A1598" t="s">
        <v>1601</v>
      </c>
      <c r="B1598" s="1">
        <v>42684.604166666664</v>
      </c>
      <c r="C1598">
        <v>38.93</v>
      </c>
      <c r="D1598">
        <v>39.090000000000003</v>
      </c>
      <c r="E1598">
        <v>38.450000000000003</v>
      </c>
      <c r="F1598">
        <v>38.86</v>
      </c>
      <c r="G1598">
        <v>18998</v>
      </c>
      <c r="H1598" s="2">
        <f t="shared" si="48"/>
        <v>0.15436068947775219</v>
      </c>
      <c r="I1598" s="2">
        <f t="shared" si="49"/>
        <v>0.15424167582327181</v>
      </c>
    </row>
    <row r="1599" spans="1:9" x14ac:dyDescent="0.4">
      <c r="A1599" t="s">
        <v>1602</v>
      </c>
      <c r="B1599" s="1">
        <v>42684.625</v>
      </c>
      <c r="C1599">
        <v>38.57</v>
      </c>
      <c r="D1599">
        <v>39.22</v>
      </c>
      <c r="E1599">
        <v>38.46</v>
      </c>
      <c r="F1599">
        <v>38.94</v>
      </c>
      <c r="G1599">
        <v>18741</v>
      </c>
      <c r="H1599" s="2">
        <f t="shared" si="48"/>
        <v>-0.92473670690983667</v>
      </c>
      <c r="I1599" s="2">
        <f t="shared" si="49"/>
        <v>-0.92903894022278977</v>
      </c>
    </row>
    <row r="1600" spans="1:9" x14ac:dyDescent="0.4">
      <c r="A1600" t="s">
        <v>1603</v>
      </c>
      <c r="B1600" s="1">
        <v>42684.645833333336</v>
      </c>
      <c r="C1600">
        <v>38.01</v>
      </c>
      <c r="D1600">
        <v>38.57</v>
      </c>
      <c r="E1600">
        <v>37.92</v>
      </c>
      <c r="F1600">
        <v>38.549999999999997</v>
      </c>
      <c r="G1600">
        <v>38159</v>
      </c>
      <c r="H1600" s="2">
        <f t="shared" si="48"/>
        <v>-1.4519056261343071</v>
      </c>
      <c r="I1600" s="2">
        <f t="shared" si="49"/>
        <v>-1.4625489218979126</v>
      </c>
    </row>
    <row r="1601" spans="1:9" x14ac:dyDescent="0.4">
      <c r="A1601" t="s">
        <v>1604</v>
      </c>
      <c r="B1601" s="1">
        <v>42685.395833333336</v>
      </c>
      <c r="C1601">
        <v>37.619999999999997</v>
      </c>
      <c r="D1601">
        <v>37.97</v>
      </c>
      <c r="E1601">
        <v>37.22</v>
      </c>
      <c r="F1601">
        <v>37.39</v>
      </c>
      <c r="G1601">
        <v>32166</v>
      </c>
      <c r="H1601" s="2">
        <f t="shared" si="48"/>
        <v>-1.0260457774269944</v>
      </c>
      <c r="I1601" s="2">
        <f t="shared" si="49"/>
        <v>-1.0313459128273101</v>
      </c>
    </row>
    <row r="1602" spans="1:9" x14ac:dyDescent="0.4">
      <c r="A1602" t="s">
        <v>1605</v>
      </c>
      <c r="B1602" s="1">
        <v>42685.416666666664</v>
      </c>
      <c r="C1602">
        <v>37.49</v>
      </c>
      <c r="D1602">
        <v>38.04</v>
      </c>
      <c r="E1602">
        <v>37.33</v>
      </c>
      <c r="F1602">
        <v>37.630000000000003</v>
      </c>
      <c r="G1602">
        <v>24680</v>
      </c>
      <c r="H1602" s="2">
        <f t="shared" si="48"/>
        <v>-0.3455608718766493</v>
      </c>
      <c r="I1602" s="2">
        <f t="shared" si="49"/>
        <v>-0.34615931250635468</v>
      </c>
    </row>
    <row r="1603" spans="1:9" x14ac:dyDescent="0.4">
      <c r="A1603" t="s">
        <v>1606</v>
      </c>
      <c r="B1603" s="1">
        <v>42685.4375</v>
      </c>
      <c r="C1603">
        <v>37.6</v>
      </c>
      <c r="D1603">
        <v>37.950000000000003</v>
      </c>
      <c r="E1603">
        <v>37.36</v>
      </c>
      <c r="F1603">
        <v>37.51</v>
      </c>
      <c r="G1603">
        <v>17463</v>
      </c>
      <c r="H1603" s="2">
        <f t="shared" si="48"/>
        <v>0.29341157642037724</v>
      </c>
      <c r="I1603" s="2">
        <f t="shared" si="49"/>
        <v>0.29298196480281574</v>
      </c>
    </row>
    <row r="1604" spans="1:9" x14ac:dyDescent="0.4">
      <c r="A1604" t="s">
        <v>1607</v>
      </c>
      <c r="B1604" s="1">
        <v>42685.458333333336</v>
      </c>
      <c r="C1604">
        <v>37.33</v>
      </c>
      <c r="D1604">
        <v>37.630000000000003</v>
      </c>
      <c r="E1604">
        <v>37.130000000000003</v>
      </c>
      <c r="F1604">
        <v>37.6</v>
      </c>
      <c r="G1604">
        <v>18406</v>
      </c>
      <c r="H1604" s="2">
        <f t="shared" ref="H1604:H1667" si="50">100*(C1604-C1603)/C1603</f>
        <v>-0.71808510638298706</v>
      </c>
      <c r="I1604" s="2">
        <f t="shared" ref="I1604:I1667" si="51">100*LN(H1604/100+1)</f>
        <v>-0.72067574693563896</v>
      </c>
    </row>
    <row r="1605" spans="1:9" x14ac:dyDescent="0.4">
      <c r="A1605" t="s">
        <v>1608</v>
      </c>
      <c r="B1605" s="1">
        <v>42685.479166666664</v>
      </c>
      <c r="C1605">
        <v>37.409999999999997</v>
      </c>
      <c r="D1605">
        <v>37.53</v>
      </c>
      <c r="E1605">
        <v>36.94</v>
      </c>
      <c r="F1605">
        <v>37.33</v>
      </c>
      <c r="G1605">
        <v>26258</v>
      </c>
      <c r="H1605" s="2">
        <f t="shared" si="50"/>
        <v>0.21430484864719609</v>
      </c>
      <c r="I1605" s="2">
        <f t="shared" si="51"/>
        <v>0.21407554335622489</v>
      </c>
    </row>
    <row r="1606" spans="1:9" x14ac:dyDescent="0.4">
      <c r="A1606" t="s">
        <v>1609</v>
      </c>
      <c r="B1606" s="1">
        <v>42685.5</v>
      </c>
      <c r="C1606">
        <v>38.200000000000003</v>
      </c>
      <c r="D1606">
        <v>38.24</v>
      </c>
      <c r="E1606">
        <v>37.380000000000003</v>
      </c>
      <c r="F1606">
        <v>37.409999999999997</v>
      </c>
      <c r="G1606">
        <v>16443</v>
      </c>
      <c r="H1606" s="2">
        <f t="shared" si="50"/>
        <v>2.111734830259306</v>
      </c>
      <c r="I1606" s="2">
        <f t="shared" si="51"/>
        <v>2.0897467252474873</v>
      </c>
    </row>
    <row r="1607" spans="1:9" x14ac:dyDescent="0.4">
      <c r="A1607" t="s">
        <v>1610</v>
      </c>
      <c r="B1607" s="1">
        <v>42685.520833333336</v>
      </c>
      <c r="C1607">
        <v>37.979999999999997</v>
      </c>
      <c r="D1607">
        <v>38.44</v>
      </c>
      <c r="E1607">
        <v>37.9</v>
      </c>
      <c r="F1607">
        <v>38.21</v>
      </c>
      <c r="G1607">
        <v>13387</v>
      </c>
      <c r="H1607" s="2">
        <f t="shared" si="50"/>
        <v>-0.57591623036650774</v>
      </c>
      <c r="I1607" s="2">
        <f t="shared" si="51"/>
        <v>-0.57758102283897794</v>
      </c>
    </row>
    <row r="1608" spans="1:9" x14ac:dyDescent="0.4">
      <c r="A1608" t="s">
        <v>1611</v>
      </c>
      <c r="B1608" s="1">
        <v>42685.541666666664</v>
      </c>
      <c r="C1608">
        <v>38.36</v>
      </c>
      <c r="D1608">
        <v>38.369999999999997</v>
      </c>
      <c r="E1608">
        <v>37.979999999999997</v>
      </c>
      <c r="F1608">
        <v>37.99</v>
      </c>
      <c r="G1608">
        <v>7782</v>
      </c>
      <c r="H1608" s="2">
        <f t="shared" si="50"/>
        <v>1.0005265929436613</v>
      </c>
      <c r="I1608" s="2">
        <f t="shared" si="51"/>
        <v>0.99555446310976192</v>
      </c>
    </row>
    <row r="1609" spans="1:9" x14ac:dyDescent="0.4">
      <c r="A1609" t="s">
        <v>1612</v>
      </c>
      <c r="B1609" s="1">
        <v>42685.5625</v>
      </c>
      <c r="C1609">
        <v>38.1</v>
      </c>
      <c r="D1609">
        <v>38.479999999999997</v>
      </c>
      <c r="E1609">
        <v>38.07</v>
      </c>
      <c r="F1609">
        <v>38.369999999999997</v>
      </c>
      <c r="G1609">
        <v>9790</v>
      </c>
      <c r="H1609" s="2">
        <f t="shared" si="50"/>
        <v>-0.67778936392074562</v>
      </c>
      <c r="I1609" s="2">
        <f t="shared" si="51"/>
        <v>-0.68009678825821274</v>
      </c>
    </row>
    <row r="1610" spans="1:9" x14ac:dyDescent="0.4">
      <c r="A1610" t="s">
        <v>1613</v>
      </c>
      <c r="B1610" s="1">
        <v>42685.583333333336</v>
      </c>
      <c r="C1610">
        <v>38.159999999999997</v>
      </c>
      <c r="D1610">
        <v>38.35</v>
      </c>
      <c r="E1610">
        <v>37.97</v>
      </c>
      <c r="F1610">
        <v>38.090000000000003</v>
      </c>
      <c r="G1610">
        <v>7560</v>
      </c>
      <c r="H1610" s="2">
        <f t="shared" si="50"/>
        <v>0.15748031496061723</v>
      </c>
      <c r="I1610" s="2">
        <f t="shared" si="51"/>
        <v>0.15735644474303165</v>
      </c>
    </row>
    <row r="1611" spans="1:9" x14ac:dyDescent="0.4">
      <c r="A1611" t="s">
        <v>1614</v>
      </c>
      <c r="B1611" s="1">
        <v>42685.604166666664</v>
      </c>
      <c r="C1611">
        <v>38.020000000000003</v>
      </c>
      <c r="D1611">
        <v>38.270000000000003</v>
      </c>
      <c r="E1611">
        <v>37.99</v>
      </c>
      <c r="F1611">
        <v>38.159999999999997</v>
      </c>
      <c r="G1611">
        <v>7818</v>
      </c>
      <c r="H1611" s="2">
        <f t="shared" si="50"/>
        <v>-0.3668763102725196</v>
      </c>
      <c r="I1611" s="2">
        <f t="shared" si="51"/>
        <v>-0.36755095198025434</v>
      </c>
    </row>
    <row r="1612" spans="1:9" x14ac:dyDescent="0.4">
      <c r="A1612" t="s">
        <v>1615</v>
      </c>
      <c r="B1612" s="1">
        <v>42685.625</v>
      </c>
      <c r="C1612">
        <v>38.479999999999997</v>
      </c>
      <c r="D1612">
        <v>38.5</v>
      </c>
      <c r="E1612">
        <v>38</v>
      </c>
      <c r="F1612">
        <v>38.01</v>
      </c>
      <c r="G1612">
        <v>16607</v>
      </c>
      <c r="H1612" s="2">
        <f t="shared" si="50"/>
        <v>1.2098895318253384</v>
      </c>
      <c r="I1612" s="2">
        <f t="shared" si="51"/>
        <v>1.2026288737222566</v>
      </c>
    </row>
    <row r="1613" spans="1:9" x14ac:dyDescent="0.4">
      <c r="A1613" t="s">
        <v>1616</v>
      </c>
      <c r="B1613" s="1">
        <v>42685.645833333336</v>
      </c>
      <c r="C1613">
        <v>38.880000000000003</v>
      </c>
      <c r="D1613">
        <v>39.07</v>
      </c>
      <c r="E1613">
        <v>38.49</v>
      </c>
      <c r="F1613">
        <v>38.5</v>
      </c>
      <c r="G1613">
        <v>25578</v>
      </c>
      <c r="H1613" s="2">
        <f t="shared" si="50"/>
        <v>1.0395010395010544</v>
      </c>
      <c r="I1613" s="2">
        <f t="shared" si="51"/>
        <v>1.0341353794732751</v>
      </c>
    </row>
    <row r="1614" spans="1:9" x14ac:dyDescent="0.4">
      <c r="A1614" t="s">
        <v>1617</v>
      </c>
      <c r="B1614" s="1">
        <v>42688.395833333336</v>
      </c>
      <c r="C1614">
        <v>38.75</v>
      </c>
      <c r="D1614">
        <v>39.03</v>
      </c>
      <c r="E1614">
        <v>38.450000000000003</v>
      </c>
      <c r="F1614">
        <v>38.68</v>
      </c>
      <c r="G1614">
        <v>26544</v>
      </c>
      <c r="H1614" s="2">
        <f t="shared" si="50"/>
        <v>-0.33436213991770203</v>
      </c>
      <c r="I1614" s="2">
        <f t="shared" si="51"/>
        <v>-0.33492237928823582</v>
      </c>
    </row>
    <row r="1615" spans="1:9" x14ac:dyDescent="0.4">
      <c r="A1615" t="s">
        <v>1618</v>
      </c>
      <c r="B1615" s="1">
        <v>42688.416666666664</v>
      </c>
      <c r="C1615">
        <v>38.11</v>
      </c>
      <c r="D1615">
        <v>39.159999999999997</v>
      </c>
      <c r="E1615">
        <v>37.950000000000003</v>
      </c>
      <c r="F1615">
        <v>38.75</v>
      </c>
      <c r="G1615">
        <v>27050</v>
      </c>
      <c r="H1615" s="2">
        <f t="shared" si="50"/>
        <v>-1.651612903225808</v>
      </c>
      <c r="I1615" s="2">
        <f t="shared" si="51"/>
        <v>-1.6654040913587167</v>
      </c>
    </row>
    <row r="1616" spans="1:9" x14ac:dyDescent="0.4">
      <c r="A1616" t="s">
        <v>1619</v>
      </c>
      <c r="B1616" s="1">
        <v>42688.4375</v>
      </c>
      <c r="C1616">
        <v>37.89</v>
      </c>
      <c r="D1616">
        <v>38.299999999999997</v>
      </c>
      <c r="E1616">
        <v>37.869999999999997</v>
      </c>
      <c r="F1616">
        <v>38.119999999999997</v>
      </c>
      <c r="G1616">
        <v>18853</v>
      </c>
      <c r="H1616" s="2">
        <f t="shared" si="50"/>
        <v>-0.57727630543164221</v>
      </c>
      <c r="I1616" s="2">
        <f t="shared" si="51"/>
        <v>-0.5789489855259361</v>
      </c>
    </row>
    <row r="1617" spans="1:9" x14ac:dyDescent="0.4">
      <c r="A1617" t="s">
        <v>1620</v>
      </c>
      <c r="B1617" s="1">
        <v>42688.458333333336</v>
      </c>
      <c r="C1617">
        <v>38.020000000000003</v>
      </c>
      <c r="D1617">
        <v>38.35</v>
      </c>
      <c r="E1617">
        <v>37.65</v>
      </c>
      <c r="F1617">
        <v>37.89</v>
      </c>
      <c r="G1617">
        <v>19186</v>
      </c>
      <c r="H1617" s="2">
        <f t="shared" si="50"/>
        <v>0.34309844286091989</v>
      </c>
      <c r="I1617" s="2">
        <f t="shared" si="51"/>
        <v>0.3425112029773657</v>
      </c>
    </row>
    <row r="1618" spans="1:9" x14ac:dyDescent="0.4">
      <c r="A1618" t="s">
        <v>1621</v>
      </c>
      <c r="B1618" s="1">
        <v>42688.479166666664</v>
      </c>
      <c r="C1618">
        <v>38.29</v>
      </c>
      <c r="D1618">
        <v>38.5</v>
      </c>
      <c r="E1618">
        <v>37.979999999999997</v>
      </c>
      <c r="F1618">
        <v>38</v>
      </c>
      <c r="G1618">
        <v>12027</v>
      </c>
      <c r="H1618" s="2">
        <f t="shared" si="50"/>
        <v>0.71015255128878485</v>
      </c>
      <c r="I1618" s="2">
        <f t="shared" si="51"/>
        <v>0.7076428428919983</v>
      </c>
    </row>
    <row r="1619" spans="1:9" x14ac:dyDescent="0.4">
      <c r="A1619" t="s">
        <v>1622</v>
      </c>
      <c r="B1619" s="1">
        <v>42688.5</v>
      </c>
      <c r="C1619">
        <v>37.89</v>
      </c>
      <c r="D1619">
        <v>38.36</v>
      </c>
      <c r="E1619">
        <v>37.78</v>
      </c>
      <c r="F1619">
        <v>38.299999999999997</v>
      </c>
      <c r="G1619">
        <v>11718</v>
      </c>
      <c r="H1619" s="2">
        <f t="shared" si="50"/>
        <v>-1.04465917994254</v>
      </c>
      <c r="I1619" s="2">
        <f t="shared" si="51"/>
        <v>-1.0501540458693692</v>
      </c>
    </row>
    <row r="1620" spans="1:9" x14ac:dyDescent="0.4">
      <c r="A1620" t="s">
        <v>1623</v>
      </c>
      <c r="B1620" s="1">
        <v>42688.520833333336</v>
      </c>
      <c r="C1620">
        <v>38.15</v>
      </c>
      <c r="D1620">
        <v>38.15</v>
      </c>
      <c r="E1620">
        <v>37.75</v>
      </c>
      <c r="F1620">
        <v>37.9</v>
      </c>
      <c r="G1620">
        <v>10275</v>
      </c>
      <c r="H1620" s="2">
        <f t="shared" si="50"/>
        <v>0.68619688572182103</v>
      </c>
      <c r="I1620" s="2">
        <f t="shared" si="51"/>
        <v>0.68385326999565532</v>
      </c>
    </row>
    <row r="1621" spans="1:9" x14ac:dyDescent="0.4">
      <c r="A1621" t="s">
        <v>1624</v>
      </c>
      <c r="B1621" s="1">
        <v>42688.541666666664</v>
      </c>
      <c r="C1621">
        <v>38.58</v>
      </c>
      <c r="D1621">
        <v>38.659999999999997</v>
      </c>
      <c r="E1621">
        <v>38.04</v>
      </c>
      <c r="F1621">
        <v>38.15</v>
      </c>
      <c r="G1621">
        <v>12335</v>
      </c>
      <c r="H1621" s="2">
        <f t="shared" si="50"/>
        <v>1.1271297509829612</v>
      </c>
      <c r="I1621" s="2">
        <f t="shared" si="51"/>
        <v>1.1208249747117081</v>
      </c>
    </row>
    <row r="1622" spans="1:9" x14ac:dyDescent="0.4">
      <c r="A1622" t="s">
        <v>1625</v>
      </c>
      <c r="B1622" s="1">
        <v>42688.5625</v>
      </c>
      <c r="C1622">
        <v>38.380000000000003</v>
      </c>
      <c r="D1622">
        <v>38.83</v>
      </c>
      <c r="E1622">
        <v>38.28</v>
      </c>
      <c r="F1622">
        <v>38.590000000000003</v>
      </c>
      <c r="G1622">
        <v>11584</v>
      </c>
      <c r="H1622" s="2">
        <f t="shared" si="50"/>
        <v>-0.51840331778122273</v>
      </c>
      <c r="I1622" s="2">
        <f t="shared" si="51"/>
        <v>-0.51975168980290709</v>
      </c>
    </row>
    <row r="1623" spans="1:9" x14ac:dyDescent="0.4">
      <c r="A1623" t="s">
        <v>1626</v>
      </c>
      <c r="B1623" s="1">
        <v>42688.583333333336</v>
      </c>
      <c r="C1623">
        <v>38.71</v>
      </c>
      <c r="D1623">
        <v>38.770000000000003</v>
      </c>
      <c r="E1623">
        <v>38.35</v>
      </c>
      <c r="F1623">
        <v>38.4</v>
      </c>
      <c r="G1623">
        <v>10164</v>
      </c>
      <c r="H1623" s="2">
        <f t="shared" si="50"/>
        <v>0.85982282438769742</v>
      </c>
      <c r="I1623" s="2">
        <f t="shared" si="51"/>
        <v>0.85614740100028797</v>
      </c>
    </row>
    <row r="1624" spans="1:9" x14ac:dyDescent="0.4">
      <c r="A1624" t="s">
        <v>1627</v>
      </c>
      <c r="B1624" s="1">
        <v>42688.604166666664</v>
      </c>
      <c r="C1624">
        <v>38.979999999999997</v>
      </c>
      <c r="D1624">
        <v>38.99</v>
      </c>
      <c r="E1624">
        <v>38.5</v>
      </c>
      <c r="F1624">
        <v>38.72</v>
      </c>
      <c r="G1624">
        <v>11220</v>
      </c>
      <c r="H1624" s="2">
        <f t="shared" si="50"/>
        <v>0.69749418754842685</v>
      </c>
      <c r="I1624" s="2">
        <f t="shared" si="51"/>
        <v>0.69507294898579541</v>
      </c>
    </row>
    <row r="1625" spans="1:9" x14ac:dyDescent="0.4">
      <c r="A1625" t="s">
        <v>1628</v>
      </c>
      <c r="B1625" s="1">
        <v>42688.625</v>
      </c>
      <c r="C1625">
        <v>39.11</v>
      </c>
      <c r="D1625">
        <v>39.28</v>
      </c>
      <c r="E1625">
        <v>38.81</v>
      </c>
      <c r="F1625">
        <v>38.979999999999997</v>
      </c>
      <c r="G1625">
        <v>14317</v>
      </c>
      <c r="H1625" s="2">
        <f t="shared" si="50"/>
        <v>0.33350436121088395</v>
      </c>
      <c r="I1625" s="2">
        <f t="shared" si="51"/>
        <v>0.33294946880081261</v>
      </c>
    </row>
    <row r="1626" spans="1:9" x14ac:dyDescent="0.4">
      <c r="A1626" t="s">
        <v>1629</v>
      </c>
      <c r="B1626" s="1">
        <v>42688.645833333336</v>
      </c>
      <c r="C1626">
        <v>39.090000000000003</v>
      </c>
      <c r="D1626">
        <v>39.24</v>
      </c>
      <c r="E1626">
        <v>38.71</v>
      </c>
      <c r="F1626">
        <v>39.11</v>
      </c>
      <c r="G1626">
        <v>17417</v>
      </c>
      <c r="H1626" s="2">
        <f t="shared" si="50"/>
        <v>-5.1137816415228896E-2</v>
      </c>
      <c r="I1626" s="2">
        <f t="shared" si="51"/>
        <v>-5.1150896255917358E-2</v>
      </c>
    </row>
    <row r="1627" spans="1:9" x14ac:dyDescent="0.4">
      <c r="A1627" t="s">
        <v>1630</v>
      </c>
      <c r="B1627" s="1">
        <v>42689.395833333336</v>
      </c>
      <c r="C1627">
        <v>39.17</v>
      </c>
      <c r="D1627">
        <v>39.54</v>
      </c>
      <c r="E1627">
        <v>39.03</v>
      </c>
      <c r="F1627">
        <v>39.5</v>
      </c>
      <c r="G1627">
        <v>22027</v>
      </c>
      <c r="H1627" s="2">
        <f t="shared" si="50"/>
        <v>0.20465592223074516</v>
      </c>
      <c r="I1627" s="2">
        <f t="shared" si="51"/>
        <v>0.20444678728763432</v>
      </c>
    </row>
    <row r="1628" spans="1:9" x14ac:dyDescent="0.4">
      <c r="A1628" t="s">
        <v>1631</v>
      </c>
      <c r="B1628" s="1">
        <v>42689.416666666664</v>
      </c>
      <c r="C1628">
        <v>39.65</v>
      </c>
      <c r="D1628">
        <v>39.68</v>
      </c>
      <c r="E1628">
        <v>39.15</v>
      </c>
      <c r="F1628">
        <v>39.17</v>
      </c>
      <c r="G1628">
        <v>14906</v>
      </c>
      <c r="H1628" s="2">
        <f t="shared" si="50"/>
        <v>1.2254276231809977</v>
      </c>
      <c r="I1628" s="2">
        <f t="shared" si="51"/>
        <v>1.2179800403117076</v>
      </c>
    </row>
    <row r="1629" spans="1:9" x14ac:dyDescent="0.4">
      <c r="A1629" t="s">
        <v>1632</v>
      </c>
      <c r="B1629" s="1">
        <v>42689.4375</v>
      </c>
      <c r="C1629">
        <v>39.78</v>
      </c>
      <c r="D1629">
        <v>39.81</v>
      </c>
      <c r="E1629">
        <v>39.369999999999997</v>
      </c>
      <c r="F1629">
        <v>39.65</v>
      </c>
      <c r="G1629">
        <v>14125</v>
      </c>
      <c r="H1629" s="2">
        <f t="shared" si="50"/>
        <v>0.32786885245902286</v>
      </c>
      <c r="I1629" s="2">
        <f t="shared" si="51"/>
        <v>0.32733253449691085</v>
      </c>
    </row>
    <row r="1630" spans="1:9" x14ac:dyDescent="0.4">
      <c r="A1630" t="s">
        <v>1633</v>
      </c>
      <c r="B1630" s="1">
        <v>42689.458333333336</v>
      </c>
      <c r="C1630">
        <v>39.909999999999997</v>
      </c>
      <c r="D1630">
        <v>40.01</v>
      </c>
      <c r="E1630">
        <v>39.76</v>
      </c>
      <c r="F1630">
        <v>39.79</v>
      </c>
      <c r="G1630">
        <v>10623</v>
      </c>
      <c r="H1630" s="2">
        <f t="shared" si="50"/>
        <v>0.3267973856209036</v>
      </c>
      <c r="I1630" s="2">
        <f t="shared" si="51"/>
        <v>0.32626456348163696</v>
      </c>
    </row>
    <row r="1631" spans="1:9" x14ac:dyDescent="0.4">
      <c r="A1631" t="s">
        <v>1634</v>
      </c>
      <c r="B1631" s="1">
        <v>42689.479166666664</v>
      </c>
      <c r="C1631">
        <v>39.92</v>
      </c>
      <c r="D1631">
        <v>40.119999999999997</v>
      </c>
      <c r="E1631">
        <v>39.880000000000003</v>
      </c>
      <c r="F1631">
        <v>39.92</v>
      </c>
      <c r="G1631">
        <v>11795</v>
      </c>
      <c r="H1631" s="2">
        <f t="shared" si="50"/>
        <v>2.5056376847920614E-2</v>
      </c>
      <c r="I1631" s="2">
        <f t="shared" si="51"/>
        <v>2.5053238262094303E-2</v>
      </c>
    </row>
    <row r="1632" spans="1:9" x14ac:dyDescent="0.4">
      <c r="A1632" t="s">
        <v>1635</v>
      </c>
      <c r="B1632" s="1">
        <v>42689.5</v>
      </c>
      <c r="C1632">
        <v>39.93</v>
      </c>
      <c r="D1632">
        <v>39.99</v>
      </c>
      <c r="E1632">
        <v>39.81</v>
      </c>
      <c r="F1632">
        <v>39.909999999999997</v>
      </c>
      <c r="G1632">
        <v>7788</v>
      </c>
      <c r="H1632" s="2">
        <f t="shared" si="50"/>
        <v>2.5050100200395817E-2</v>
      </c>
      <c r="I1632" s="2">
        <f t="shared" si="51"/>
        <v>2.5046963186668866E-2</v>
      </c>
    </row>
    <row r="1633" spans="1:9" x14ac:dyDescent="0.4">
      <c r="A1633" t="s">
        <v>1636</v>
      </c>
      <c r="B1633" s="1">
        <v>42689.520833333336</v>
      </c>
      <c r="C1633">
        <v>40.03</v>
      </c>
      <c r="D1633">
        <v>40.090000000000003</v>
      </c>
      <c r="E1633">
        <v>39.89</v>
      </c>
      <c r="F1633">
        <v>39.93</v>
      </c>
      <c r="G1633">
        <v>8673</v>
      </c>
      <c r="H1633" s="2">
        <f t="shared" si="50"/>
        <v>0.25043826696719612</v>
      </c>
      <c r="I1633" s="2">
        <f t="shared" si="51"/>
        <v>0.25012519293523788</v>
      </c>
    </row>
    <row r="1634" spans="1:9" x14ac:dyDescent="0.4">
      <c r="A1634" t="s">
        <v>1637</v>
      </c>
      <c r="B1634" s="1">
        <v>42689.541666666664</v>
      </c>
      <c r="C1634">
        <v>40.15</v>
      </c>
      <c r="D1634">
        <v>40.229999999999997</v>
      </c>
      <c r="E1634">
        <v>40.03</v>
      </c>
      <c r="F1634">
        <v>40.03</v>
      </c>
      <c r="G1634">
        <v>10305</v>
      </c>
      <c r="H1634" s="2">
        <f t="shared" si="50"/>
        <v>0.29977516862352593</v>
      </c>
      <c r="I1634" s="2">
        <f t="shared" si="51"/>
        <v>0.2993267388288281</v>
      </c>
    </row>
    <row r="1635" spans="1:9" x14ac:dyDescent="0.4">
      <c r="A1635" t="s">
        <v>1638</v>
      </c>
      <c r="B1635" s="1">
        <v>42689.5625</v>
      </c>
      <c r="C1635">
        <v>40.42</v>
      </c>
      <c r="D1635">
        <v>40.43</v>
      </c>
      <c r="E1635">
        <v>40.14</v>
      </c>
      <c r="F1635">
        <v>40.14</v>
      </c>
      <c r="G1635">
        <v>11085</v>
      </c>
      <c r="H1635" s="2">
        <f t="shared" si="50"/>
        <v>0.67247820672478986</v>
      </c>
      <c r="I1635" s="2">
        <f t="shared" si="51"/>
        <v>0.67022715827042545</v>
      </c>
    </row>
    <row r="1636" spans="1:9" x14ac:dyDescent="0.4">
      <c r="A1636" t="s">
        <v>1639</v>
      </c>
      <c r="B1636" s="1">
        <v>42689.583333333336</v>
      </c>
      <c r="C1636">
        <v>40.56</v>
      </c>
      <c r="D1636">
        <v>40.58</v>
      </c>
      <c r="E1636">
        <v>40.299999999999997</v>
      </c>
      <c r="F1636">
        <v>40.42</v>
      </c>
      <c r="G1636">
        <v>11458</v>
      </c>
      <c r="H1636" s="2">
        <f t="shared" si="50"/>
        <v>0.34636318654131759</v>
      </c>
      <c r="I1636" s="2">
        <f t="shared" si="51"/>
        <v>0.34576473074527075</v>
      </c>
    </row>
    <row r="1637" spans="1:9" x14ac:dyDescent="0.4">
      <c r="A1637" t="s">
        <v>1640</v>
      </c>
      <c r="B1637" s="1">
        <v>42689.604166666664</v>
      </c>
      <c r="C1637">
        <v>40.57</v>
      </c>
      <c r="D1637">
        <v>40.65</v>
      </c>
      <c r="E1637">
        <v>40.409999999999997</v>
      </c>
      <c r="F1637">
        <v>40.56</v>
      </c>
      <c r="G1637">
        <v>14292</v>
      </c>
      <c r="H1637" s="2">
        <f t="shared" si="50"/>
        <v>2.4654832347135135E-2</v>
      </c>
      <c r="I1637" s="2">
        <f t="shared" si="51"/>
        <v>2.4651793542800445E-2</v>
      </c>
    </row>
    <row r="1638" spans="1:9" x14ac:dyDescent="0.4">
      <c r="A1638" t="s">
        <v>1641</v>
      </c>
      <c r="B1638" s="1">
        <v>42689.625</v>
      </c>
      <c r="C1638">
        <v>40.549999999999997</v>
      </c>
      <c r="D1638">
        <v>40.659999999999997</v>
      </c>
      <c r="E1638">
        <v>40.39</v>
      </c>
      <c r="F1638">
        <v>40.56</v>
      </c>
      <c r="G1638">
        <v>12677</v>
      </c>
      <c r="H1638" s="2">
        <f t="shared" si="50"/>
        <v>-4.9297510475728681E-2</v>
      </c>
      <c r="I1638" s="2">
        <f t="shared" si="51"/>
        <v>-4.9309665693404864E-2</v>
      </c>
    </row>
    <row r="1639" spans="1:9" x14ac:dyDescent="0.4">
      <c r="A1639" t="s">
        <v>1642</v>
      </c>
      <c r="B1639" s="1">
        <v>42689.645833333336</v>
      </c>
      <c r="C1639">
        <v>40.770000000000003</v>
      </c>
      <c r="D1639">
        <v>40.770000000000003</v>
      </c>
      <c r="E1639">
        <v>40.28</v>
      </c>
      <c r="F1639">
        <v>40.549999999999997</v>
      </c>
      <c r="G1639">
        <v>18222</v>
      </c>
      <c r="H1639" s="2">
        <f t="shared" si="50"/>
        <v>0.54254007398275217</v>
      </c>
      <c r="I1639" s="2">
        <f t="shared" si="51"/>
        <v>0.54107362697402905</v>
      </c>
    </row>
    <row r="1640" spans="1:9" x14ac:dyDescent="0.4">
      <c r="A1640" t="s">
        <v>1643</v>
      </c>
      <c r="B1640" s="1">
        <v>42690.395833333336</v>
      </c>
      <c r="C1640">
        <v>40.21</v>
      </c>
      <c r="D1640">
        <v>40.5</v>
      </c>
      <c r="E1640">
        <v>39.86</v>
      </c>
      <c r="F1640">
        <v>39.9</v>
      </c>
      <c r="G1640">
        <v>29896</v>
      </c>
      <c r="H1640" s="2">
        <f t="shared" si="50"/>
        <v>-1.3735589894530347</v>
      </c>
      <c r="I1640" s="2">
        <f t="shared" si="51"/>
        <v>-1.383079592197948</v>
      </c>
    </row>
    <row r="1641" spans="1:9" x14ac:dyDescent="0.4">
      <c r="A1641" t="s">
        <v>1644</v>
      </c>
      <c r="B1641" s="1">
        <v>42690.416666666664</v>
      </c>
      <c r="C1641">
        <v>40.28</v>
      </c>
      <c r="D1641">
        <v>40.54</v>
      </c>
      <c r="E1641">
        <v>40.19</v>
      </c>
      <c r="F1641">
        <v>40.22</v>
      </c>
      <c r="G1641">
        <v>14739</v>
      </c>
      <c r="H1641" s="2">
        <f t="shared" si="50"/>
        <v>0.17408604824670551</v>
      </c>
      <c r="I1641" s="2">
        <f t="shared" si="51"/>
        <v>0.17393469411789764</v>
      </c>
    </row>
    <row r="1642" spans="1:9" x14ac:dyDescent="0.4">
      <c r="A1642" t="s">
        <v>1645</v>
      </c>
      <c r="B1642" s="1">
        <v>42690.4375</v>
      </c>
      <c r="C1642">
        <v>40.4</v>
      </c>
      <c r="D1642">
        <v>40.549999999999997</v>
      </c>
      <c r="E1642">
        <v>40.11</v>
      </c>
      <c r="F1642">
        <v>40.28</v>
      </c>
      <c r="G1642">
        <v>16687</v>
      </c>
      <c r="H1642" s="2">
        <f t="shared" si="50"/>
        <v>0.29791459781528656</v>
      </c>
      <c r="I1642" s="2">
        <f t="shared" si="51"/>
        <v>0.29747171167428749</v>
      </c>
    </row>
    <row r="1643" spans="1:9" x14ac:dyDescent="0.4">
      <c r="A1643" t="s">
        <v>1646</v>
      </c>
      <c r="B1643" s="1">
        <v>42690.458333333336</v>
      </c>
      <c r="C1643">
        <v>40.25</v>
      </c>
      <c r="D1643">
        <v>40.43</v>
      </c>
      <c r="E1643">
        <v>40.08</v>
      </c>
      <c r="F1643">
        <v>40.4</v>
      </c>
      <c r="G1643">
        <v>10162</v>
      </c>
      <c r="H1643" s="2">
        <f t="shared" si="50"/>
        <v>-0.37128712871286779</v>
      </c>
      <c r="I1643" s="2">
        <f t="shared" si="51"/>
        <v>-0.37197811025320121</v>
      </c>
    </row>
    <row r="1644" spans="1:9" x14ac:dyDescent="0.4">
      <c r="A1644" t="s">
        <v>1647</v>
      </c>
      <c r="B1644" s="1">
        <v>42690.479166666664</v>
      </c>
      <c r="C1644">
        <v>40.119999999999997</v>
      </c>
      <c r="D1644">
        <v>40.32</v>
      </c>
      <c r="E1644">
        <v>40</v>
      </c>
      <c r="F1644">
        <v>40.24</v>
      </c>
      <c r="G1644">
        <v>12005</v>
      </c>
      <c r="H1644" s="2">
        <f t="shared" si="50"/>
        <v>-0.32298136645963371</v>
      </c>
      <c r="I1644" s="2">
        <f t="shared" si="51"/>
        <v>-0.3235040770837615</v>
      </c>
    </row>
    <row r="1645" spans="1:9" x14ac:dyDescent="0.4">
      <c r="A1645" t="s">
        <v>1648</v>
      </c>
      <c r="B1645" s="1">
        <v>42690.5</v>
      </c>
      <c r="C1645">
        <v>40.39</v>
      </c>
      <c r="D1645">
        <v>40.39</v>
      </c>
      <c r="E1645">
        <v>40.06</v>
      </c>
      <c r="F1645">
        <v>40.11</v>
      </c>
      <c r="G1645">
        <v>8539</v>
      </c>
      <c r="H1645" s="2">
        <f t="shared" si="50"/>
        <v>0.67298105682951925</v>
      </c>
      <c r="I1645" s="2">
        <f t="shared" si="51"/>
        <v>0.67072664815867378</v>
      </c>
    </row>
    <row r="1646" spans="1:9" x14ac:dyDescent="0.4">
      <c r="A1646" t="s">
        <v>1649</v>
      </c>
      <c r="B1646" s="1">
        <v>42690.520833333336</v>
      </c>
      <c r="C1646">
        <v>40.54</v>
      </c>
      <c r="D1646">
        <v>40.590000000000003</v>
      </c>
      <c r="E1646">
        <v>40.32</v>
      </c>
      <c r="F1646">
        <v>40.39</v>
      </c>
      <c r="G1646">
        <v>8823</v>
      </c>
      <c r="H1646" s="2">
        <f t="shared" si="50"/>
        <v>0.37137905422133838</v>
      </c>
      <c r="I1646" s="2">
        <f t="shared" si="51"/>
        <v>0.3706911448532384</v>
      </c>
    </row>
    <row r="1647" spans="1:9" x14ac:dyDescent="0.4">
      <c r="A1647" t="s">
        <v>1650</v>
      </c>
      <c r="B1647" s="1">
        <v>42690.541666666664</v>
      </c>
      <c r="C1647">
        <v>40.39</v>
      </c>
      <c r="D1647">
        <v>40.590000000000003</v>
      </c>
      <c r="E1647">
        <v>40.270000000000003</v>
      </c>
      <c r="F1647">
        <v>40.549999999999997</v>
      </c>
      <c r="G1647">
        <v>6190</v>
      </c>
      <c r="H1647" s="2">
        <f t="shared" si="50"/>
        <v>-0.3700049333991085</v>
      </c>
      <c r="I1647" s="2">
        <f t="shared" si="51"/>
        <v>-0.37069114485323984</v>
      </c>
    </row>
    <row r="1648" spans="1:9" x14ac:dyDescent="0.4">
      <c r="A1648" t="s">
        <v>1651</v>
      </c>
      <c r="B1648" s="1">
        <v>42690.5625</v>
      </c>
      <c r="C1648">
        <v>40.619999999999997</v>
      </c>
      <c r="D1648">
        <v>40.65</v>
      </c>
      <c r="E1648">
        <v>40.369999999999997</v>
      </c>
      <c r="F1648">
        <v>40.4</v>
      </c>
      <c r="G1648">
        <v>9050</v>
      </c>
      <c r="H1648" s="2">
        <f t="shared" si="50"/>
        <v>0.56944788313938322</v>
      </c>
      <c r="I1648" s="2">
        <f t="shared" si="51"/>
        <v>0.56783265769169533</v>
      </c>
    </row>
    <row r="1649" spans="1:9" x14ac:dyDescent="0.4">
      <c r="A1649" t="s">
        <v>1652</v>
      </c>
      <c r="B1649" s="1">
        <v>42690.583333333336</v>
      </c>
      <c r="C1649">
        <v>40.770000000000003</v>
      </c>
      <c r="D1649">
        <v>40.869999999999997</v>
      </c>
      <c r="E1649">
        <v>40.54</v>
      </c>
      <c r="F1649">
        <v>40.6</v>
      </c>
      <c r="G1649">
        <v>9226</v>
      </c>
      <c r="H1649" s="2">
        <f t="shared" si="50"/>
        <v>0.36927621861153542</v>
      </c>
      <c r="I1649" s="2">
        <f t="shared" si="51"/>
        <v>0.36859606789235555</v>
      </c>
    </row>
    <row r="1650" spans="1:9" x14ac:dyDescent="0.4">
      <c r="A1650" t="s">
        <v>1653</v>
      </c>
      <c r="B1650" s="1">
        <v>42690.604166666664</v>
      </c>
      <c r="C1650">
        <v>40.75</v>
      </c>
      <c r="D1650">
        <v>40.93</v>
      </c>
      <c r="E1650">
        <v>40.67</v>
      </c>
      <c r="F1650">
        <v>40.770000000000003</v>
      </c>
      <c r="G1650">
        <v>9620</v>
      </c>
      <c r="H1650" s="2">
        <f t="shared" si="50"/>
        <v>-4.9055678194758708E-2</v>
      </c>
      <c r="I1650" s="2">
        <f t="shared" si="51"/>
        <v>-4.9067714429034695E-2</v>
      </c>
    </row>
    <row r="1651" spans="1:9" x14ac:dyDescent="0.4">
      <c r="A1651" t="s">
        <v>1654</v>
      </c>
      <c r="B1651" s="1">
        <v>42690.625</v>
      </c>
      <c r="C1651">
        <v>40.68</v>
      </c>
      <c r="D1651">
        <v>40.909999999999997</v>
      </c>
      <c r="E1651">
        <v>40.630000000000003</v>
      </c>
      <c r="F1651">
        <v>40.76</v>
      </c>
      <c r="G1651">
        <v>8669</v>
      </c>
      <c r="H1651" s="2">
        <f t="shared" si="50"/>
        <v>-0.17177914110429518</v>
      </c>
      <c r="I1651" s="2">
        <f t="shared" si="51"/>
        <v>-0.17192685065125698</v>
      </c>
    </row>
    <row r="1652" spans="1:9" x14ac:dyDescent="0.4">
      <c r="A1652" t="s">
        <v>1655</v>
      </c>
      <c r="B1652" s="1">
        <v>42690.645833333336</v>
      </c>
      <c r="C1652">
        <v>40.49</v>
      </c>
      <c r="D1652">
        <v>40.71</v>
      </c>
      <c r="E1652">
        <v>40.450000000000003</v>
      </c>
      <c r="F1652">
        <v>40.67</v>
      </c>
      <c r="G1652">
        <v>14429</v>
      </c>
      <c r="H1652" s="2">
        <f t="shared" si="50"/>
        <v>-0.46705998033431101</v>
      </c>
      <c r="I1652" s="2">
        <f t="shared" si="51"/>
        <v>-0.46815411362893372</v>
      </c>
    </row>
    <row r="1653" spans="1:9" x14ac:dyDescent="0.4">
      <c r="A1653" t="s">
        <v>1656</v>
      </c>
      <c r="B1653" s="1">
        <v>42691.395833333336</v>
      </c>
      <c r="C1653">
        <v>40.909999999999997</v>
      </c>
      <c r="D1653">
        <v>41</v>
      </c>
      <c r="E1653">
        <v>40.4</v>
      </c>
      <c r="F1653">
        <v>40.57</v>
      </c>
      <c r="G1653">
        <v>20122</v>
      </c>
      <c r="H1653" s="2">
        <f t="shared" si="50"/>
        <v>1.0372931588046297</v>
      </c>
      <c r="I1653" s="2">
        <f t="shared" si="51"/>
        <v>1.031950189723732</v>
      </c>
    </row>
    <row r="1654" spans="1:9" x14ac:dyDescent="0.4">
      <c r="A1654" t="s">
        <v>1657</v>
      </c>
      <c r="B1654" s="1">
        <v>42691.416666666664</v>
      </c>
      <c r="C1654">
        <v>40.92</v>
      </c>
      <c r="D1654">
        <v>40.950000000000003</v>
      </c>
      <c r="E1654">
        <v>40.78</v>
      </c>
      <c r="F1654">
        <v>40.909999999999997</v>
      </c>
      <c r="G1654">
        <v>11028</v>
      </c>
      <c r="H1654" s="2">
        <f t="shared" si="50"/>
        <v>2.4443901246651471E-2</v>
      </c>
      <c r="I1654" s="2">
        <f t="shared" si="51"/>
        <v>2.4440914211865828E-2</v>
      </c>
    </row>
    <row r="1655" spans="1:9" x14ac:dyDescent="0.4">
      <c r="A1655" t="s">
        <v>1658</v>
      </c>
      <c r="B1655" s="1">
        <v>42691.4375</v>
      </c>
      <c r="C1655">
        <v>40.85</v>
      </c>
      <c r="D1655">
        <v>41.11</v>
      </c>
      <c r="E1655">
        <v>40.75</v>
      </c>
      <c r="F1655">
        <v>40.909999999999997</v>
      </c>
      <c r="G1655">
        <v>10226</v>
      </c>
      <c r="H1655" s="2">
        <f t="shared" si="50"/>
        <v>-0.17106549364613949</v>
      </c>
      <c r="I1655" s="2">
        <f t="shared" si="51"/>
        <v>-0.17121197774138405</v>
      </c>
    </row>
    <row r="1656" spans="1:9" x14ac:dyDescent="0.4">
      <c r="A1656" t="s">
        <v>1659</v>
      </c>
      <c r="B1656" s="1">
        <v>42691.458333333336</v>
      </c>
      <c r="C1656">
        <v>41.07</v>
      </c>
      <c r="D1656">
        <v>41.18</v>
      </c>
      <c r="E1656">
        <v>40.840000000000003</v>
      </c>
      <c r="F1656">
        <v>40.85</v>
      </c>
      <c r="G1656">
        <v>9268</v>
      </c>
      <c r="H1656" s="2">
        <f t="shared" si="50"/>
        <v>0.53855569155446481</v>
      </c>
      <c r="I1656" s="2">
        <f t="shared" si="51"/>
        <v>0.53711066624551906</v>
      </c>
    </row>
    <row r="1657" spans="1:9" x14ac:dyDescent="0.4">
      <c r="A1657" t="s">
        <v>1660</v>
      </c>
      <c r="B1657" s="1">
        <v>42691.479166666664</v>
      </c>
      <c r="C1657">
        <v>41.02</v>
      </c>
      <c r="D1657">
        <v>41.29</v>
      </c>
      <c r="E1657">
        <v>40.97</v>
      </c>
      <c r="F1657">
        <v>41.07</v>
      </c>
      <c r="G1657">
        <v>10007</v>
      </c>
      <c r="H1657" s="2">
        <f t="shared" si="50"/>
        <v>-0.12174336498660131</v>
      </c>
      <c r="I1657" s="2">
        <f t="shared" si="51"/>
        <v>-0.12181753242326172</v>
      </c>
    </row>
    <row r="1658" spans="1:9" x14ac:dyDescent="0.4">
      <c r="A1658" t="s">
        <v>1661</v>
      </c>
      <c r="B1658" s="1">
        <v>42691.5</v>
      </c>
      <c r="C1658">
        <v>41.17</v>
      </c>
      <c r="D1658">
        <v>41.19</v>
      </c>
      <c r="E1658">
        <v>40.909999999999997</v>
      </c>
      <c r="F1658">
        <v>41.01</v>
      </c>
      <c r="G1658">
        <v>8922</v>
      </c>
      <c r="H1658" s="2">
        <f t="shared" si="50"/>
        <v>0.3656752803510448</v>
      </c>
      <c r="I1658" s="2">
        <f t="shared" si="51"/>
        <v>0.36500831375788051</v>
      </c>
    </row>
    <row r="1659" spans="1:9" x14ac:dyDescent="0.4">
      <c r="A1659" t="s">
        <v>1662</v>
      </c>
      <c r="B1659" s="1">
        <v>42691.520833333336</v>
      </c>
      <c r="C1659">
        <v>41.08</v>
      </c>
      <c r="D1659">
        <v>41.21</v>
      </c>
      <c r="E1659">
        <v>41.01</v>
      </c>
      <c r="F1659">
        <v>41.18</v>
      </c>
      <c r="G1659">
        <v>6649</v>
      </c>
      <c r="H1659" s="2">
        <f t="shared" si="50"/>
        <v>-0.21860578090843674</v>
      </c>
      <c r="I1659" s="2">
        <f t="shared" si="51"/>
        <v>-0.21884507214558718</v>
      </c>
    </row>
    <row r="1660" spans="1:9" x14ac:dyDescent="0.4">
      <c r="A1660" t="s">
        <v>1663</v>
      </c>
      <c r="B1660" s="1">
        <v>42691.541666666664</v>
      </c>
      <c r="C1660">
        <v>41.15</v>
      </c>
      <c r="D1660">
        <v>41.21</v>
      </c>
      <c r="E1660">
        <v>41.05</v>
      </c>
      <c r="F1660">
        <v>41.07</v>
      </c>
      <c r="G1660">
        <v>5178</v>
      </c>
      <c r="H1660" s="2">
        <f t="shared" si="50"/>
        <v>0.17039922103213312</v>
      </c>
      <c r="I1660" s="2">
        <f t="shared" si="51"/>
        <v>0.17025420627212612</v>
      </c>
    </row>
    <row r="1661" spans="1:9" x14ac:dyDescent="0.4">
      <c r="A1661" t="s">
        <v>1664</v>
      </c>
      <c r="B1661" s="1">
        <v>42691.5625</v>
      </c>
      <c r="C1661">
        <v>41.11</v>
      </c>
      <c r="D1661">
        <v>41.26</v>
      </c>
      <c r="E1661">
        <v>41.08</v>
      </c>
      <c r="F1661">
        <v>41.15</v>
      </c>
      <c r="G1661">
        <v>5288</v>
      </c>
      <c r="H1661" s="2">
        <f t="shared" si="50"/>
        <v>-9.7205346294044107E-2</v>
      </c>
      <c r="I1661" s="2">
        <f t="shared" si="51"/>
        <v>-9.7252621329180597E-2</v>
      </c>
    </row>
    <row r="1662" spans="1:9" x14ac:dyDescent="0.4">
      <c r="A1662" t="s">
        <v>1665</v>
      </c>
      <c r="B1662" s="1">
        <v>42691.583333333336</v>
      </c>
      <c r="C1662">
        <v>41.13</v>
      </c>
      <c r="D1662">
        <v>41.15</v>
      </c>
      <c r="E1662">
        <v>41</v>
      </c>
      <c r="F1662">
        <v>41.11</v>
      </c>
      <c r="G1662">
        <v>7526</v>
      </c>
      <c r="H1662" s="2">
        <f t="shared" si="50"/>
        <v>4.864996351253497E-2</v>
      </c>
      <c r="I1662" s="2">
        <f t="shared" si="51"/>
        <v>4.8638133254565681E-2</v>
      </c>
    </row>
    <row r="1663" spans="1:9" x14ac:dyDescent="0.4">
      <c r="A1663" t="s">
        <v>1666</v>
      </c>
      <c r="B1663" s="1">
        <v>42691.604166666664</v>
      </c>
      <c r="C1663">
        <v>41.17</v>
      </c>
      <c r="D1663">
        <v>41.2</v>
      </c>
      <c r="E1663">
        <v>41.06</v>
      </c>
      <c r="F1663">
        <v>41.13</v>
      </c>
      <c r="G1663">
        <v>5788</v>
      </c>
      <c r="H1663" s="2">
        <f t="shared" si="50"/>
        <v>9.7252613663990142E-2</v>
      </c>
      <c r="I1663" s="2">
        <f t="shared" si="51"/>
        <v>9.7205353948068896E-2</v>
      </c>
    </row>
    <row r="1664" spans="1:9" x14ac:dyDescent="0.4">
      <c r="A1664" t="s">
        <v>1667</v>
      </c>
      <c r="B1664" s="1">
        <v>42691.625</v>
      </c>
      <c r="C1664">
        <v>41.49</v>
      </c>
      <c r="D1664">
        <v>41.53</v>
      </c>
      <c r="E1664">
        <v>41.13</v>
      </c>
      <c r="F1664">
        <v>41.17</v>
      </c>
      <c r="G1664">
        <v>12394</v>
      </c>
      <c r="H1664" s="2">
        <f t="shared" si="50"/>
        <v>0.77726499878552413</v>
      </c>
      <c r="I1664" s="2">
        <f t="shared" si="51"/>
        <v>0.77425985629631877</v>
      </c>
    </row>
    <row r="1665" spans="1:9" x14ac:dyDescent="0.4">
      <c r="A1665" t="s">
        <v>1668</v>
      </c>
      <c r="B1665" s="1">
        <v>42691.645833333336</v>
      </c>
      <c r="C1665">
        <v>41.66</v>
      </c>
      <c r="D1665">
        <v>41.69</v>
      </c>
      <c r="E1665">
        <v>41.47</v>
      </c>
      <c r="F1665">
        <v>41.49</v>
      </c>
      <c r="G1665">
        <v>17247</v>
      </c>
      <c r="H1665" s="2">
        <f t="shared" si="50"/>
        <v>0.40973728609302146</v>
      </c>
      <c r="I1665" s="2">
        <f t="shared" si="51"/>
        <v>0.4089001488049207</v>
      </c>
    </row>
    <row r="1666" spans="1:9" x14ac:dyDescent="0.4">
      <c r="A1666" t="s">
        <v>1669</v>
      </c>
      <c r="B1666" s="1">
        <v>42692.395833333336</v>
      </c>
      <c r="C1666">
        <v>41.89</v>
      </c>
      <c r="D1666">
        <v>42</v>
      </c>
      <c r="E1666">
        <v>41.65</v>
      </c>
      <c r="F1666">
        <v>41.72</v>
      </c>
      <c r="G1666">
        <v>22875</v>
      </c>
      <c r="H1666" s="2">
        <f t="shared" si="50"/>
        <v>0.55208833413347091</v>
      </c>
      <c r="I1666" s="2">
        <f t="shared" si="51"/>
        <v>0.55056991261176691</v>
      </c>
    </row>
    <row r="1667" spans="1:9" x14ac:dyDescent="0.4">
      <c r="A1667" t="s">
        <v>1670</v>
      </c>
      <c r="B1667" s="1">
        <v>42692.416666666664</v>
      </c>
      <c r="C1667">
        <v>42.03</v>
      </c>
      <c r="D1667">
        <v>42.15</v>
      </c>
      <c r="E1667">
        <v>41.87</v>
      </c>
      <c r="F1667">
        <v>41.9</v>
      </c>
      <c r="G1667">
        <v>14458</v>
      </c>
      <c r="H1667" s="2">
        <f t="shared" si="50"/>
        <v>0.33420864168059339</v>
      </c>
      <c r="I1667" s="2">
        <f t="shared" si="51"/>
        <v>0.33365140580817915</v>
      </c>
    </row>
    <row r="1668" spans="1:9" x14ac:dyDescent="0.4">
      <c r="A1668" t="s">
        <v>1671</v>
      </c>
      <c r="B1668" s="1">
        <v>42692.4375</v>
      </c>
      <c r="C1668">
        <v>41.71</v>
      </c>
      <c r="D1668">
        <v>42.09</v>
      </c>
      <c r="E1668">
        <v>41.61</v>
      </c>
      <c r="F1668">
        <v>42.05</v>
      </c>
      <c r="G1668">
        <v>19808</v>
      </c>
      <c r="H1668" s="2">
        <f t="shared" ref="H1668:H1731" si="52">100*(C1668-C1667)/C1667</f>
        <v>-0.76136093266714322</v>
      </c>
      <c r="I1668" s="2">
        <f t="shared" ref="I1668:I1731" si="53">100*LN(H1668/100+1)</f>
        <v>-0.76427408081714576</v>
      </c>
    </row>
    <row r="1669" spans="1:9" x14ac:dyDescent="0.4">
      <c r="A1669" t="s">
        <v>1672</v>
      </c>
      <c r="B1669" s="1">
        <v>42692.458333333336</v>
      </c>
      <c r="C1669">
        <v>41.84</v>
      </c>
      <c r="D1669">
        <v>41.85</v>
      </c>
      <c r="E1669">
        <v>41.62</v>
      </c>
      <c r="F1669">
        <v>41.72</v>
      </c>
      <c r="G1669">
        <v>16270</v>
      </c>
      <c r="H1669" s="2">
        <f t="shared" si="52"/>
        <v>0.31167585710861317</v>
      </c>
      <c r="I1669" s="2">
        <f t="shared" si="53"/>
        <v>0.31119115478135778</v>
      </c>
    </row>
    <row r="1670" spans="1:9" x14ac:dyDescent="0.4">
      <c r="A1670" t="s">
        <v>1673</v>
      </c>
      <c r="B1670" s="1">
        <v>42692.479166666664</v>
      </c>
      <c r="C1670">
        <v>41.6</v>
      </c>
      <c r="D1670">
        <v>41.85</v>
      </c>
      <c r="E1670">
        <v>41.52</v>
      </c>
      <c r="F1670">
        <v>41.83</v>
      </c>
      <c r="G1670">
        <v>10227</v>
      </c>
      <c r="H1670" s="2">
        <f t="shared" si="52"/>
        <v>-0.5736137667304062</v>
      </c>
      <c r="I1670" s="2">
        <f t="shared" si="53"/>
        <v>-0.5752652489449922</v>
      </c>
    </row>
    <row r="1671" spans="1:9" x14ac:dyDescent="0.4">
      <c r="A1671" t="s">
        <v>1674</v>
      </c>
      <c r="B1671" s="1">
        <v>42692.5</v>
      </c>
      <c r="C1671">
        <v>41.83</v>
      </c>
      <c r="D1671">
        <v>41.84</v>
      </c>
      <c r="E1671">
        <v>41.58</v>
      </c>
      <c r="F1671">
        <v>41.59</v>
      </c>
      <c r="G1671">
        <v>6720</v>
      </c>
      <c r="H1671" s="2">
        <f t="shared" si="52"/>
        <v>0.55288461538460787</v>
      </c>
      <c r="I1671" s="2">
        <f t="shared" si="53"/>
        <v>0.5513618186889383</v>
      </c>
    </row>
    <row r="1672" spans="1:9" x14ac:dyDescent="0.4">
      <c r="A1672" t="s">
        <v>1675</v>
      </c>
      <c r="B1672" s="1">
        <v>42692.520833333336</v>
      </c>
      <c r="C1672">
        <v>41.78</v>
      </c>
      <c r="D1672">
        <v>41.86</v>
      </c>
      <c r="E1672">
        <v>41.67</v>
      </c>
      <c r="F1672">
        <v>41.84</v>
      </c>
      <c r="G1672">
        <v>6765</v>
      </c>
      <c r="H1672" s="2">
        <f t="shared" si="52"/>
        <v>-0.11953143676786317</v>
      </c>
      <c r="I1672" s="2">
        <f t="shared" si="53"/>
        <v>-0.11960293256872426</v>
      </c>
    </row>
    <row r="1673" spans="1:9" x14ac:dyDescent="0.4">
      <c r="A1673" t="s">
        <v>1676</v>
      </c>
      <c r="B1673" s="1">
        <v>42692.541666666664</v>
      </c>
      <c r="C1673">
        <v>41.93</v>
      </c>
      <c r="D1673">
        <v>41.95</v>
      </c>
      <c r="E1673">
        <v>41.73</v>
      </c>
      <c r="F1673">
        <v>41.77</v>
      </c>
      <c r="G1673">
        <v>5441</v>
      </c>
      <c r="H1673" s="2">
        <f t="shared" si="52"/>
        <v>0.35902345619913495</v>
      </c>
      <c r="I1673" s="2">
        <f t="shared" si="53"/>
        <v>0.35838050542515426</v>
      </c>
    </row>
    <row r="1674" spans="1:9" x14ac:dyDescent="0.4">
      <c r="A1674" t="s">
        <v>1677</v>
      </c>
      <c r="B1674" s="1">
        <v>42692.5625</v>
      </c>
      <c r="C1674">
        <v>41.81</v>
      </c>
      <c r="D1674">
        <v>41.98</v>
      </c>
      <c r="E1674">
        <v>41.8</v>
      </c>
      <c r="F1674">
        <v>41.93</v>
      </c>
      <c r="G1674">
        <v>4628</v>
      </c>
      <c r="H1674" s="2">
        <f t="shared" si="52"/>
        <v>-0.28619127116622334</v>
      </c>
      <c r="I1674" s="2">
        <f t="shared" si="53"/>
        <v>-0.28660158141975978</v>
      </c>
    </row>
    <row r="1675" spans="1:9" x14ac:dyDescent="0.4">
      <c r="A1675" t="s">
        <v>1678</v>
      </c>
      <c r="B1675" s="1">
        <v>42692.583333333336</v>
      </c>
      <c r="C1675">
        <v>41.35</v>
      </c>
      <c r="D1675">
        <v>41.86</v>
      </c>
      <c r="E1675">
        <v>41.29</v>
      </c>
      <c r="F1675">
        <v>41.81</v>
      </c>
      <c r="G1675">
        <v>10392</v>
      </c>
      <c r="H1675" s="2">
        <f t="shared" si="52"/>
        <v>-1.1002152595072969</v>
      </c>
      <c r="I1675" s="2">
        <f t="shared" si="53"/>
        <v>-1.1063123898773353</v>
      </c>
    </row>
    <row r="1676" spans="1:9" x14ac:dyDescent="0.4">
      <c r="A1676" t="s">
        <v>1679</v>
      </c>
      <c r="B1676" s="1">
        <v>42692.604166666664</v>
      </c>
      <c r="C1676">
        <v>41.6</v>
      </c>
      <c r="D1676">
        <v>41.64</v>
      </c>
      <c r="E1676">
        <v>41.16</v>
      </c>
      <c r="F1676">
        <v>41.34</v>
      </c>
      <c r="G1676">
        <v>11275</v>
      </c>
      <c r="H1676" s="2">
        <f t="shared" si="52"/>
        <v>0.60459492140266025</v>
      </c>
      <c r="I1676" s="2">
        <f t="shared" si="53"/>
        <v>0.60277457975172455</v>
      </c>
    </row>
    <row r="1677" spans="1:9" x14ac:dyDescent="0.4">
      <c r="A1677" t="s">
        <v>1680</v>
      </c>
      <c r="B1677" s="1">
        <v>42692.625</v>
      </c>
      <c r="C1677">
        <v>41.88</v>
      </c>
      <c r="D1677">
        <v>41.93</v>
      </c>
      <c r="E1677">
        <v>41.61</v>
      </c>
      <c r="F1677">
        <v>41.61</v>
      </c>
      <c r="G1677">
        <v>10351</v>
      </c>
      <c r="H1677" s="2">
        <f t="shared" si="52"/>
        <v>0.67307692307692579</v>
      </c>
      <c r="I1677" s="2">
        <f t="shared" si="53"/>
        <v>0.6708218735118483</v>
      </c>
    </row>
    <row r="1678" spans="1:9" x14ac:dyDescent="0.4">
      <c r="A1678" t="s">
        <v>1681</v>
      </c>
      <c r="B1678" s="1">
        <v>42692.645833333336</v>
      </c>
      <c r="C1678">
        <v>41.86</v>
      </c>
      <c r="D1678">
        <v>41.94</v>
      </c>
      <c r="E1678">
        <v>41.66</v>
      </c>
      <c r="F1678">
        <v>41.88</v>
      </c>
      <c r="G1678">
        <v>14420</v>
      </c>
      <c r="H1678" s="2">
        <f t="shared" si="52"/>
        <v>-4.7755491881573846E-2</v>
      </c>
      <c r="I1678" s="2">
        <f t="shared" si="53"/>
        <v>-4.7766898448250508E-2</v>
      </c>
    </row>
    <row r="1679" spans="1:9" x14ac:dyDescent="0.4">
      <c r="A1679" t="s">
        <v>1682</v>
      </c>
      <c r="B1679" s="1">
        <v>42695.395833333336</v>
      </c>
      <c r="C1679">
        <v>42.92</v>
      </c>
      <c r="D1679">
        <v>43.05</v>
      </c>
      <c r="E1679">
        <v>42.34</v>
      </c>
      <c r="F1679">
        <v>42.36</v>
      </c>
      <c r="G1679">
        <v>22607</v>
      </c>
      <c r="H1679" s="2">
        <f t="shared" si="52"/>
        <v>2.5322503583373202</v>
      </c>
      <c r="I1679" s="2">
        <f t="shared" si="53"/>
        <v>2.5007200744644189</v>
      </c>
    </row>
    <row r="1680" spans="1:9" x14ac:dyDescent="0.4">
      <c r="A1680" t="s">
        <v>1683</v>
      </c>
      <c r="B1680" s="1">
        <v>42695.416666666664</v>
      </c>
      <c r="C1680">
        <v>42.59</v>
      </c>
      <c r="D1680">
        <v>42.98</v>
      </c>
      <c r="E1680">
        <v>42.38</v>
      </c>
      <c r="F1680">
        <v>42.92</v>
      </c>
      <c r="G1680">
        <v>18179</v>
      </c>
      <c r="H1680" s="2">
        <f t="shared" si="52"/>
        <v>-0.76887232059645449</v>
      </c>
      <c r="I1680" s="2">
        <f t="shared" si="53"/>
        <v>-0.77184338273756048</v>
      </c>
    </row>
    <row r="1681" spans="1:9" x14ac:dyDescent="0.4">
      <c r="A1681" t="s">
        <v>1684</v>
      </c>
      <c r="B1681" s="1">
        <v>42695.4375</v>
      </c>
      <c r="C1681">
        <v>42.85</v>
      </c>
      <c r="D1681">
        <v>42.93</v>
      </c>
      <c r="E1681">
        <v>42.58</v>
      </c>
      <c r="F1681">
        <v>42.59</v>
      </c>
      <c r="G1681">
        <v>14204</v>
      </c>
      <c r="H1681" s="2">
        <f t="shared" si="52"/>
        <v>0.6104719417703639</v>
      </c>
      <c r="I1681" s="2">
        <f t="shared" si="53"/>
        <v>0.60861611086667311</v>
      </c>
    </row>
    <row r="1682" spans="1:9" x14ac:dyDescent="0.4">
      <c r="A1682" t="s">
        <v>1685</v>
      </c>
      <c r="B1682" s="1">
        <v>42695.458333333336</v>
      </c>
      <c r="C1682">
        <v>42.96</v>
      </c>
      <c r="D1682">
        <v>43.03</v>
      </c>
      <c r="E1682">
        <v>42.81</v>
      </c>
      <c r="F1682">
        <v>42.86</v>
      </c>
      <c r="G1682">
        <v>7186</v>
      </c>
      <c r="H1682" s="2">
        <f t="shared" si="52"/>
        <v>0.2567094515752612</v>
      </c>
      <c r="I1682" s="2">
        <f t="shared" si="53"/>
        <v>0.25638051568203701</v>
      </c>
    </row>
    <row r="1683" spans="1:9" x14ac:dyDescent="0.4">
      <c r="A1683" t="s">
        <v>1686</v>
      </c>
      <c r="B1683" s="1">
        <v>42695.479166666664</v>
      </c>
      <c r="C1683">
        <v>43.09</v>
      </c>
      <c r="D1683">
        <v>43.16</v>
      </c>
      <c r="E1683">
        <v>42.95</v>
      </c>
      <c r="F1683">
        <v>42.96</v>
      </c>
      <c r="G1683">
        <v>6915</v>
      </c>
      <c r="H1683" s="2">
        <f t="shared" si="52"/>
        <v>0.30260707635009904</v>
      </c>
      <c r="I1683" s="2">
        <f t="shared" si="53"/>
        <v>0.30215014271374879</v>
      </c>
    </row>
    <row r="1684" spans="1:9" x14ac:dyDescent="0.4">
      <c r="A1684" t="s">
        <v>1687</v>
      </c>
      <c r="B1684" s="1">
        <v>42695.5</v>
      </c>
      <c r="C1684">
        <v>43.09</v>
      </c>
      <c r="D1684">
        <v>43.09</v>
      </c>
      <c r="E1684">
        <v>42.98</v>
      </c>
      <c r="F1684">
        <v>43.08</v>
      </c>
      <c r="G1684">
        <v>3428</v>
      </c>
      <c r="H1684" s="2">
        <f t="shared" si="52"/>
        <v>0</v>
      </c>
      <c r="I1684" s="2">
        <f t="shared" si="53"/>
        <v>0</v>
      </c>
    </row>
    <row r="1685" spans="1:9" x14ac:dyDescent="0.4">
      <c r="A1685" t="s">
        <v>1688</v>
      </c>
      <c r="B1685" s="1">
        <v>42695.520833333336</v>
      </c>
      <c r="C1685">
        <v>43.27</v>
      </c>
      <c r="D1685">
        <v>43.3</v>
      </c>
      <c r="E1685">
        <v>43.03</v>
      </c>
      <c r="F1685">
        <v>43.08</v>
      </c>
      <c r="G1685">
        <v>5793</v>
      </c>
      <c r="H1685" s="2">
        <f t="shared" si="52"/>
        <v>0.41773033186354075</v>
      </c>
      <c r="I1685" s="2">
        <f t="shared" si="53"/>
        <v>0.41686026090467881</v>
      </c>
    </row>
    <row r="1686" spans="1:9" x14ac:dyDescent="0.4">
      <c r="A1686" t="s">
        <v>1689</v>
      </c>
      <c r="B1686" s="1">
        <v>42695.541666666664</v>
      </c>
      <c r="C1686">
        <v>43.38</v>
      </c>
      <c r="D1686">
        <v>43.42</v>
      </c>
      <c r="E1686">
        <v>43.26</v>
      </c>
      <c r="F1686">
        <v>43.27</v>
      </c>
      <c r="G1686">
        <v>6055</v>
      </c>
      <c r="H1686" s="2">
        <f t="shared" si="52"/>
        <v>0.25421770279639339</v>
      </c>
      <c r="I1686" s="2">
        <f t="shared" si="53"/>
        <v>0.25389511619348398</v>
      </c>
    </row>
    <row r="1687" spans="1:9" x14ac:dyDescent="0.4">
      <c r="A1687" t="s">
        <v>1690</v>
      </c>
      <c r="B1687" s="1">
        <v>42695.5625</v>
      </c>
      <c r="C1687">
        <v>43.41</v>
      </c>
      <c r="D1687">
        <v>43.42</v>
      </c>
      <c r="E1687">
        <v>43.34</v>
      </c>
      <c r="F1687">
        <v>43.38</v>
      </c>
      <c r="G1687">
        <v>3795</v>
      </c>
      <c r="H1687" s="2">
        <f t="shared" si="52"/>
        <v>6.9156293222669502E-2</v>
      </c>
      <c r="I1687" s="2">
        <f t="shared" si="53"/>
        <v>6.9132391277364064E-2</v>
      </c>
    </row>
    <row r="1688" spans="1:9" x14ac:dyDescent="0.4">
      <c r="A1688" t="s">
        <v>1691</v>
      </c>
      <c r="B1688" s="1">
        <v>42695.583333333336</v>
      </c>
      <c r="C1688">
        <v>43.41</v>
      </c>
      <c r="D1688">
        <v>43.44</v>
      </c>
      <c r="E1688">
        <v>43.37</v>
      </c>
      <c r="F1688">
        <v>43.4</v>
      </c>
      <c r="G1688">
        <v>2908</v>
      </c>
      <c r="H1688" s="2">
        <f t="shared" si="52"/>
        <v>0</v>
      </c>
      <c r="I1688" s="2">
        <f t="shared" si="53"/>
        <v>0</v>
      </c>
    </row>
    <row r="1689" spans="1:9" x14ac:dyDescent="0.4">
      <c r="A1689" t="s">
        <v>1692</v>
      </c>
      <c r="B1689" s="1">
        <v>42695.604166666664</v>
      </c>
      <c r="C1689">
        <v>43.56</v>
      </c>
      <c r="D1689">
        <v>43.66</v>
      </c>
      <c r="E1689">
        <v>43.39</v>
      </c>
      <c r="F1689">
        <v>43.41</v>
      </c>
      <c r="G1689">
        <v>8138</v>
      </c>
      <c r="H1689" s="2">
        <f t="shared" si="52"/>
        <v>0.3455425017277256</v>
      </c>
      <c r="I1689" s="2">
        <f t="shared" si="53"/>
        <v>0.34494687532577695</v>
      </c>
    </row>
    <row r="1690" spans="1:9" x14ac:dyDescent="0.4">
      <c r="A1690" t="s">
        <v>1693</v>
      </c>
      <c r="B1690" s="1">
        <v>42695.625</v>
      </c>
      <c r="C1690">
        <v>43.63</v>
      </c>
      <c r="D1690">
        <v>43.78</v>
      </c>
      <c r="E1690">
        <v>43.52</v>
      </c>
      <c r="F1690">
        <v>43.56</v>
      </c>
      <c r="G1690">
        <v>8775</v>
      </c>
      <c r="H1690" s="2">
        <f t="shared" si="52"/>
        <v>0.16069788797061588</v>
      </c>
      <c r="I1690" s="2">
        <f t="shared" si="53"/>
        <v>0.16056890707585408</v>
      </c>
    </row>
    <row r="1691" spans="1:9" x14ac:dyDescent="0.4">
      <c r="A1691" t="s">
        <v>1694</v>
      </c>
      <c r="B1691" s="1">
        <v>42695.645833333336</v>
      </c>
      <c r="C1691">
        <v>43.75</v>
      </c>
      <c r="D1691">
        <v>43.82</v>
      </c>
      <c r="E1691">
        <v>43.56</v>
      </c>
      <c r="F1691">
        <v>43.62</v>
      </c>
      <c r="G1691">
        <v>12717</v>
      </c>
      <c r="H1691" s="2">
        <f t="shared" si="52"/>
        <v>0.27504011001603812</v>
      </c>
      <c r="I1691" s="2">
        <f t="shared" si="53"/>
        <v>0.27466256681052076</v>
      </c>
    </row>
    <row r="1692" spans="1:9" x14ac:dyDescent="0.4">
      <c r="A1692" t="s">
        <v>1695</v>
      </c>
      <c r="B1692" s="1">
        <v>42696.395833333336</v>
      </c>
      <c r="C1692">
        <v>43.78</v>
      </c>
      <c r="D1692">
        <v>43.97</v>
      </c>
      <c r="E1692">
        <v>43.51</v>
      </c>
      <c r="F1692">
        <v>43.8</v>
      </c>
      <c r="G1692">
        <v>18272</v>
      </c>
      <c r="H1692" s="2">
        <f t="shared" si="52"/>
        <v>6.857142857143117E-2</v>
      </c>
      <c r="I1692" s="2">
        <f t="shared" si="53"/>
        <v>6.8547929109356004E-2</v>
      </c>
    </row>
    <row r="1693" spans="1:9" x14ac:dyDescent="0.4">
      <c r="A1693" t="s">
        <v>1696</v>
      </c>
      <c r="B1693" s="1">
        <v>42696.416666666664</v>
      </c>
      <c r="C1693">
        <v>43.61</v>
      </c>
      <c r="D1693">
        <v>43.89</v>
      </c>
      <c r="E1693">
        <v>43.58</v>
      </c>
      <c r="F1693">
        <v>43.77</v>
      </c>
      <c r="G1693">
        <v>10043</v>
      </c>
      <c r="H1693" s="2">
        <f t="shared" si="52"/>
        <v>-0.38830516217451277</v>
      </c>
      <c r="I1693" s="2">
        <f t="shared" si="53"/>
        <v>-0.38906102400418929</v>
      </c>
    </row>
    <row r="1694" spans="1:9" x14ac:dyDescent="0.4">
      <c r="A1694" t="s">
        <v>1697</v>
      </c>
      <c r="B1694" s="1">
        <v>42696.4375</v>
      </c>
      <c r="C1694">
        <v>43.28</v>
      </c>
      <c r="D1694">
        <v>43.64</v>
      </c>
      <c r="E1694">
        <v>43.17</v>
      </c>
      <c r="F1694">
        <v>43.61</v>
      </c>
      <c r="G1694">
        <v>14413</v>
      </c>
      <c r="H1694" s="2">
        <f t="shared" si="52"/>
        <v>-0.75670717725291969</v>
      </c>
      <c r="I1694" s="2">
        <f t="shared" si="53"/>
        <v>-0.75958473164490059</v>
      </c>
    </row>
    <row r="1695" spans="1:9" x14ac:dyDescent="0.4">
      <c r="A1695" t="s">
        <v>1698</v>
      </c>
      <c r="B1695" s="1">
        <v>42696.458333333336</v>
      </c>
      <c r="C1695">
        <v>43.1</v>
      </c>
      <c r="D1695">
        <v>43.44</v>
      </c>
      <c r="E1695">
        <v>43.08</v>
      </c>
      <c r="F1695">
        <v>43.29</v>
      </c>
      <c r="G1695">
        <v>8013</v>
      </c>
      <c r="H1695" s="2">
        <f t="shared" si="52"/>
        <v>-0.41589648798521189</v>
      </c>
      <c r="I1695" s="2">
        <f t="shared" si="53"/>
        <v>-0.41676374285239748</v>
      </c>
    </row>
    <row r="1696" spans="1:9" x14ac:dyDescent="0.4">
      <c r="A1696" t="s">
        <v>1699</v>
      </c>
      <c r="B1696" s="1">
        <v>42696.479166666664</v>
      </c>
      <c r="C1696">
        <v>42.7</v>
      </c>
      <c r="D1696">
        <v>43.12</v>
      </c>
      <c r="E1696">
        <v>42.6</v>
      </c>
      <c r="F1696">
        <v>43.09</v>
      </c>
      <c r="G1696">
        <v>18924</v>
      </c>
      <c r="H1696" s="2">
        <f t="shared" si="52"/>
        <v>-0.9280742459396718</v>
      </c>
      <c r="I1696" s="2">
        <f t="shared" si="53"/>
        <v>-0.93240768751231773</v>
      </c>
    </row>
    <row r="1697" spans="1:9" x14ac:dyDescent="0.4">
      <c r="A1697" t="s">
        <v>1700</v>
      </c>
      <c r="B1697" s="1">
        <v>42696.5</v>
      </c>
      <c r="C1697">
        <v>43.25</v>
      </c>
      <c r="D1697">
        <v>43.25</v>
      </c>
      <c r="E1697">
        <v>42.56</v>
      </c>
      <c r="F1697">
        <v>42.69</v>
      </c>
      <c r="G1697">
        <v>15470</v>
      </c>
      <c r="H1697" s="2">
        <f t="shared" si="52"/>
        <v>1.2880562060889862</v>
      </c>
      <c r="I1697" s="2">
        <f t="shared" si="53"/>
        <v>1.2798313143309363</v>
      </c>
    </row>
    <row r="1698" spans="1:9" x14ac:dyDescent="0.4">
      <c r="A1698" t="s">
        <v>1701</v>
      </c>
      <c r="B1698" s="1">
        <v>42696.520833333336</v>
      </c>
      <c r="C1698">
        <v>43.28</v>
      </c>
      <c r="D1698">
        <v>43.31</v>
      </c>
      <c r="E1698">
        <v>43.12</v>
      </c>
      <c r="F1698">
        <v>43.25</v>
      </c>
      <c r="G1698">
        <v>5916</v>
      </c>
      <c r="H1698" s="2">
        <f t="shared" si="52"/>
        <v>6.9364161849713613E-2</v>
      </c>
      <c r="I1698" s="2">
        <f t="shared" si="53"/>
        <v>6.9340116033769786E-2</v>
      </c>
    </row>
    <row r="1699" spans="1:9" x14ac:dyDescent="0.4">
      <c r="A1699" t="s">
        <v>1702</v>
      </c>
      <c r="B1699" s="1">
        <v>42696.541666666664</v>
      </c>
      <c r="C1699">
        <v>43.46</v>
      </c>
      <c r="D1699">
        <v>43.6</v>
      </c>
      <c r="E1699">
        <v>43.28</v>
      </c>
      <c r="F1699">
        <v>43.28</v>
      </c>
      <c r="G1699">
        <v>10694</v>
      </c>
      <c r="H1699" s="2">
        <f t="shared" si="52"/>
        <v>0.41589648798521189</v>
      </c>
      <c r="I1699" s="2">
        <f t="shared" si="53"/>
        <v>0.41503402900574954</v>
      </c>
    </row>
    <row r="1700" spans="1:9" x14ac:dyDescent="0.4">
      <c r="A1700" t="s">
        <v>1703</v>
      </c>
      <c r="B1700" s="1">
        <v>42696.5625</v>
      </c>
      <c r="C1700">
        <v>43.34</v>
      </c>
      <c r="D1700">
        <v>43.52</v>
      </c>
      <c r="E1700">
        <v>43.32</v>
      </c>
      <c r="F1700">
        <v>43.46</v>
      </c>
      <c r="G1700">
        <v>5027</v>
      </c>
      <c r="H1700" s="2">
        <f t="shared" si="52"/>
        <v>-0.27611596870685101</v>
      </c>
      <c r="I1700" s="2">
        <f t="shared" si="53"/>
        <v>-0.27649787200704889</v>
      </c>
    </row>
    <row r="1701" spans="1:9" x14ac:dyDescent="0.4">
      <c r="A1701" t="s">
        <v>1704</v>
      </c>
      <c r="B1701" s="1">
        <v>42696.583333333336</v>
      </c>
      <c r="C1701">
        <v>43.47</v>
      </c>
      <c r="D1701">
        <v>43.49</v>
      </c>
      <c r="E1701">
        <v>43.24</v>
      </c>
      <c r="F1701">
        <v>43.36</v>
      </c>
      <c r="G1701">
        <v>4461</v>
      </c>
      <c r="H1701" s="2">
        <f t="shared" si="52"/>
        <v>0.29995385325333512</v>
      </c>
      <c r="I1701" s="2">
        <f t="shared" si="53"/>
        <v>0.29950488924876839</v>
      </c>
    </row>
    <row r="1702" spans="1:9" x14ac:dyDescent="0.4">
      <c r="A1702" t="s">
        <v>1705</v>
      </c>
      <c r="B1702" s="1">
        <v>42696.604166666664</v>
      </c>
      <c r="C1702">
        <v>43.62</v>
      </c>
      <c r="D1702">
        <v>43.71</v>
      </c>
      <c r="E1702">
        <v>43.45</v>
      </c>
      <c r="F1702">
        <v>43.47</v>
      </c>
      <c r="G1702">
        <v>6913</v>
      </c>
      <c r="H1702" s="2">
        <f t="shared" si="52"/>
        <v>0.34506556245686354</v>
      </c>
      <c r="I1702" s="2">
        <f t="shared" si="53"/>
        <v>0.3444715772782217</v>
      </c>
    </row>
    <row r="1703" spans="1:9" x14ac:dyDescent="0.4">
      <c r="A1703" t="s">
        <v>1706</v>
      </c>
      <c r="B1703" s="1">
        <v>42696.625</v>
      </c>
      <c r="C1703">
        <v>43.54</v>
      </c>
      <c r="D1703">
        <v>43.66</v>
      </c>
      <c r="E1703">
        <v>43.46</v>
      </c>
      <c r="F1703">
        <v>43.63</v>
      </c>
      <c r="G1703">
        <v>8400</v>
      </c>
      <c r="H1703" s="2">
        <f t="shared" si="52"/>
        <v>-0.18340210912425103</v>
      </c>
      <c r="I1703" s="2">
        <f t="shared" si="53"/>
        <v>-0.18357049670816014</v>
      </c>
    </row>
    <row r="1704" spans="1:9" x14ac:dyDescent="0.4">
      <c r="A1704" t="s">
        <v>1707</v>
      </c>
      <c r="B1704" s="1">
        <v>42696.645833333336</v>
      </c>
      <c r="C1704">
        <v>43.51</v>
      </c>
      <c r="D1704">
        <v>43.7</v>
      </c>
      <c r="E1704">
        <v>43.51</v>
      </c>
      <c r="F1704">
        <v>43.54</v>
      </c>
      <c r="G1704">
        <v>10905</v>
      </c>
      <c r="H1704" s="2">
        <f t="shared" si="52"/>
        <v>-6.8902158934315894E-2</v>
      </c>
      <c r="I1704" s="2">
        <f t="shared" si="53"/>
        <v>-6.8925907381264931E-2</v>
      </c>
    </row>
    <row r="1705" spans="1:9" x14ac:dyDescent="0.4">
      <c r="A1705" t="s">
        <v>1708</v>
      </c>
      <c r="B1705" s="1">
        <v>42697.395833333336</v>
      </c>
      <c r="C1705">
        <v>42.91</v>
      </c>
      <c r="D1705">
        <v>43.5</v>
      </c>
      <c r="E1705">
        <v>42.72</v>
      </c>
      <c r="F1705">
        <v>43.08</v>
      </c>
      <c r="G1705">
        <v>24296</v>
      </c>
      <c r="H1705" s="2">
        <f t="shared" si="52"/>
        <v>-1.3789933348655514</v>
      </c>
      <c r="I1705" s="2">
        <f t="shared" si="53"/>
        <v>-1.388589772915545</v>
      </c>
    </row>
    <row r="1706" spans="1:9" x14ac:dyDescent="0.4">
      <c r="A1706" t="s">
        <v>1709</v>
      </c>
      <c r="B1706" s="1">
        <v>42697.416666666664</v>
      </c>
      <c r="C1706">
        <v>43.26</v>
      </c>
      <c r="D1706">
        <v>43.29</v>
      </c>
      <c r="E1706">
        <v>42.73</v>
      </c>
      <c r="F1706">
        <v>42.9</v>
      </c>
      <c r="G1706">
        <v>17799</v>
      </c>
      <c r="H1706" s="2">
        <f t="shared" si="52"/>
        <v>0.81566068515497892</v>
      </c>
      <c r="I1706" s="2">
        <f t="shared" si="53"/>
        <v>0.81235215214793477</v>
      </c>
    </row>
    <row r="1707" spans="1:9" x14ac:dyDescent="0.4">
      <c r="A1707" t="s">
        <v>1710</v>
      </c>
      <c r="B1707" s="1">
        <v>42697.4375</v>
      </c>
      <c r="C1707">
        <v>43.46</v>
      </c>
      <c r="D1707">
        <v>43.47</v>
      </c>
      <c r="E1707">
        <v>43.16</v>
      </c>
      <c r="F1707">
        <v>43.27</v>
      </c>
      <c r="G1707">
        <v>11878</v>
      </c>
      <c r="H1707" s="2">
        <f t="shared" si="52"/>
        <v>0.46232085067037182</v>
      </c>
      <c r="I1707" s="2">
        <f t="shared" si="53"/>
        <v>0.46125543033709426</v>
      </c>
    </row>
    <row r="1708" spans="1:9" x14ac:dyDescent="0.4">
      <c r="A1708" t="s">
        <v>1711</v>
      </c>
      <c r="B1708" s="1">
        <v>42697.458333333336</v>
      </c>
      <c r="C1708">
        <v>43.15</v>
      </c>
      <c r="D1708">
        <v>43.54</v>
      </c>
      <c r="E1708">
        <v>43.07</v>
      </c>
      <c r="F1708">
        <v>43.47</v>
      </c>
      <c r="G1708">
        <v>8227</v>
      </c>
      <c r="H1708" s="2">
        <f t="shared" si="52"/>
        <v>-0.71329958582605213</v>
      </c>
      <c r="I1708" s="2">
        <f t="shared" si="53"/>
        <v>-0.71585572988467072</v>
      </c>
    </row>
    <row r="1709" spans="1:9" x14ac:dyDescent="0.4">
      <c r="A1709" t="s">
        <v>1712</v>
      </c>
      <c r="B1709" s="1">
        <v>42697.479166666664</v>
      </c>
      <c r="C1709">
        <v>43.28</v>
      </c>
      <c r="D1709">
        <v>43.29</v>
      </c>
      <c r="E1709">
        <v>42.97</v>
      </c>
      <c r="F1709">
        <v>43.13</v>
      </c>
      <c r="G1709">
        <v>7488</v>
      </c>
      <c r="H1709" s="2">
        <f t="shared" si="52"/>
        <v>0.30127462340672667</v>
      </c>
      <c r="I1709" s="2">
        <f t="shared" si="53"/>
        <v>0.3008217008789143</v>
      </c>
    </row>
    <row r="1710" spans="1:9" x14ac:dyDescent="0.4">
      <c r="A1710" t="s">
        <v>1713</v>
      </c>
      <c r="B1710" s="1">
        <v>42697.5</v>
      </c>
      <c r="C1710">
        <v>43.37</v>
      </c>
      <c r="D1710">
        <v>43.4</v>
      </c>
      <c r="E1710">
        <v>43.17</v>
      </c>
      <c r="F1710">
        <v>43.28</v>
      </c>
      <c r="G1710">
        <v>6049</v>
      </c>
      <c r="H1710" s="2">
        <f t="shared" si="52"/>
        <v>0.20794824399259773</v>
      </c>
      <c r="I1710" s="2">
        <f t="shared" si="53"/>
        <v>0.20773233090486737</v>
      </c>
    </row>
    <row r="1711" spans="1:9" x14ac:dyDescent="0.4">
      <c r="A1711" t="s">
        <v>1714</v>
      </c>
      <c r="B1711" s="1">
        <v>42697.520833333336</v>
      </c>
      <c r="C1711">
        <v>43.37</v>
      </c>
      <c r="D1711">
        <v>43.54</v>
      </c>
      <c r="E1711">
        <v>43.29</v>
      </c>
      <c r="F1711">
        <v>43.38</v>
      </c>
      <c r="G1711">
        <v>6492</v>
      </c>
      <c r="H1711" s="2">
        <f t="shared" si="52"/>
        <v>0</v>
      </c>
      <c r="I1711" s="2">
        <f t="shared" si="53"/>
        <v>0</v>
      </c>
    </row>
    <row r="1712" spans="1:9" x14ac:dyDescent="0.4">
      <c r="A1712" t="s">
        <v>1715</v>
      </c>
      <c r="B1712" s="1">
        <v>42697.541666666664</v>
      </c>
      <c r="C1712">
        <v>43.16</v>
      </c>
      <c r="D1712">
        <v>43.4</v>
      </c>
      <c r="E1712">
        <v>43.16</v>
      </c>
      <c r="F1712">
        <v>43.36</v>
      </c>
      <c r="G1712">
        <v>3235</v>
      </c>
      <c r="H1712" s="2">
        <f t="shared" si="52"/>
        <v>-0.48420567212358973</v>
      </c>
      <c r="I1712" s="2">
        <f t="shared" si="53"/>
        <v>-0.48538174573410237</v>
      </c>
    </row>
    <row r="1713" spans="1:9" x14ac:dyDescent="0.4">
      <c r="A1713" t="s">
        <v>1716</v>
      </c>
      <c r="B1713" s="1">
        <v>42697.5625</v>
      </c>
      <c r="C1713">
        <v>43.31</v>
      </c>
      <c r="D1713">
        <v>43.37</v>
      </c>
      <c r="E1713">
        <v>43.16</v>
      </c>
      <c r="F1713">
        <v>43.17</v>
      </c>
      <c r="G1713">
        <v>4335</v>
      </c>
      <c r="H1713" s="2">
        <f t="shared" si="52"/>
        <v>0.3475440222428306</v>
      </c>
      <c r="I1713" s="2">
        <f t="shared" si="53"/>
        <v>0.3469414836601622</v>
      </c>
    </row>
    <row r="1714" spans="1:9" x14ac:dyDescent="0.4">
      <c r="A1714" t="s">
        <v>1717</v>
      </c>
      <c r="B1714" s="1">
        <v>42697.583333333336</v>
      </c>
      <c r="C1714">
        <v>43.27</v>
      </c>
      <c r="D1714">
        <v>43.46</v>
      </c>
      <c r="E1714">
        <v>43.2</v>
      </c>
      <c r="F1714">
        <v>43.28</v>
      </c>
      <c r="G1714">
        <v>6152</v>
      </c>
      <c r="H1714" s="2">
        <f t="shared" si="52"/>
        <v>-9.2357423227889965E-2</v>
      </c>
      <c r="I1714" s="2">
        <f t="shared" si="53"/>
        <v>-9.240009897418075E-2</v>
      </c>
    </row>
    <row r="1715" spans="1:9" x14ac:dyDescent="0.4">
      <c r="A1715" t="s">
        <v>1718</v>
      </c>
      <c r="B1715" s="1">
        <v>42697.604166666664</v>
      </c>
      <c r="C1715">
        <v>43.36</v>
      </c>
      <c r="D1715">
        <v>43.38</v>
      </c>
      <c r="E1715">
        <v>43.18</v>
      </c>
      <c r="F1715">
        <v>43.27</v>
      </c>
      <c r="G1715">
        <v>5493</v>
      </c>
      <c r="H1715" s="2">
        <f t="shared" si="52"/>
        <v>0.20799630228795077</v>
      </c>
      <c r="I1715" s="2">
        <f t="shared" si="53"/>
        <v>0.20778028945973612</v>
      </c>
    </row>
    <row r="1716" spans="1:9" x14ac:dyDescent="0.4">
      <c r="A1716" t="s">
        <v>1719</v>
      </c>
      <c r="B1716" s="1">
        <v>42697.625</v>
      </c>
      <c r="C1716">
        <v>43.35</v>
      </c>
      <c r="D1716">
        <v>43.46</v>
      </c>
      <c r="E1716">
        <v>43.32</v>
      </c>
      <c r="F1716">
        <v>43.36</v>
      </c>
      <c r="G1716">
        <v>6632</v>
      </c>
      <c r="H1716" s="2">
        <f t="shared" si="52"/>
        <v>-2.3062730627301686E-2</v>
      </c>
      <c r="I1716" s="2">
        <f t="shared" si="53"/>
        <v>-2.3065390483983872E-2</v>
      </c>
    </row>
    <row r="1717" spans="1:9" x14ac:dyDescent="0.4">
      <c r="A1717" t="s">
        <v>1720</v>
      </c>
      <c r="B1717" s="1">
        <v>42697.645833333336</v>
      </c>
      <c r="C1717">
        <v>43.42</v>
      </c>
      <c r="D1717">
        <v>43.6</v>
      </c>
      <c r="E1717">
        <v>43.35</v>
      </c>
      <c r="F1717">
        <v>43.36</v>
      </c>
      <c r="G1717">
        <v>16560</v>
      </c>
      <c r="H1717" s="2">
        <f t="shared" si="52"/>
        <v>0.16147635524798221</v>
      </c>
      <c r="I1717" s="2">
        <f t="shared" si="53"/>
        <v>0.16134612235950249</v>
      </c>
    </row>
    <row r="1718" spans="1:9" x14ac:dyDescent="0.4">
      <c r="A1718" t="s">
        <v>1721</v>
      </c>
      <c r="B1718" s="1">
        <v>42699.395833333336</v>
      </c>
      <c r="C1718">
        <v>43.33</v>
      </c>
      <c r="D1718">
        <v>43.7</v>
      </c>
      <c r="E1718">
        <v>43.11</v>
      </c>
      <c r="F1718">
        <v>43.53</v>
      </c>
      <c r="G1718">
        <v>15687</v>
      </c>
      <c r="H1718" s="2">
        <f t="shared" si="52"/>
        <v>-0.20727775218793967</v>
      </c>
      <c r="I1718" s="2">
        <f t="shared" si="53"/>
        <v>-0.20749286983278259</v>
      </c>
    </row>
    <row r="1719" spans="1:9" x14ac:dyDescent="0.4">
      <c r="A1719" t="s">
        <v>1722</v>
      </c>
      <c r="B1719" s="1">
        <v>42699.416666666664</v>
      </c>
      <c r="C1719">
        <v>43.37</v>
      </c>
      <c r="D1719">
        <v>43.38</v>
      </c>
      <c r="E1719">
        <v>43.19</v>
      </c>
      <c r="F1719">
        <v>43.32</v>
      </c>
      <c r="G1719">
        <v>7393</v>
      </c>
      <c r="H1719" s="2">
        <f t="shared" si="52"/>
        <v>9.2314793445647705E-2</v>
      </c>
      <c r="I1719" s="2">
        <f t="shared" si="53"/>
        <v>9.2272209545680148E-2</v>
      </c>
    </row>
    <row r="1720" spans="1:9" x14ac:dyDescent="0.4">
      <c r="A1720" t="s">
        <v>1723</v>
      </c>
      <c r="B1720" s="1">
        <v>42699.4375</v>
      </c>
      <c r="C1720">
        <v>43.63</v>
      </c>
      <c r="D1720">
        <v>43.64</v>
      </c>
      <c r="E1720">
        <v>43.33</v>
      </c>
      <c r="F1720">
        <v>43.37</v>
      </c>
      <c r="G1720">
        <v>7449</v>
      </c>
      <c r="H1720" s="2">
        <f t="shared" si="52"/>
        <v>0.59949273691492999</v>
      </c>
      <c r="I1720" s="2">
        <f t="shared" si="53"/>
        <v>0.59770292882434928</v>
      </c>
    </row>
    <row r="1721" spans="1:9" x14ac:dyDescent="0.4">
      <c r="A1721" t="s">
        <v>1724</v>
      </c>
      <c r="B1721" s="1">
        <v>42699.458333333336</v>
      </c>
      <c r="C1721">
        <v>43.63</v>
      </c>
      <c r="D1721">
        <v>43.65</v>
      </c>
      <c r="E1721">
        <v>43.52</v>
      </c>
      <c r="F1721">
        <v>43.63</v>
      </c>
      <c r="G1721">
        <v>4616</v>
      </c>
      <c r="H1721" s="2">
        <f t="shared" si="52"/>
        <v>0</v>
      </c>
      <c r="I1721" s="2">
        <f t="shared" si="53"/>
        <v>0</v>
      </c>
    </row>
    <row r="1722" spans="1:9" x14ac:dyDescent="0.4">
      <c r="A1722" t="s">
        <v>1725</v>
      </c>
      <c r="B1722" s="1">
        <v>42699.479166666664</v>
      </c>
      <c r="C1722">
        <v>43.56</v>
      </c>
      <c r="D1722">
        <v>43.63</v>
      </c>
      <c r="E1722">
        <v>43.55</v>
      </c>
      <c r="F1722">
        <v>43.62</v>
      </c>
      <c r="G1722">
        <v>3825</v>
      </c>
      <c r="H1722" s="2">
        <f t="shared" si="52"/>
        <v>-0.16044006417602633</v>
      </c>
      <c r="I1722" s="2">
        <f t="shared" si="53"/>
        <v>-0.16056890707585206</v>
      </c>
    </row>
    <row r="1723" spans="1:9" x14ac:dyDescent="0.4">
      <c r="A1723" t="s">
        <v>1726</v>
      </c>
      <c r="B1723" s="1">
        <v>42699.5</v>
      </c>
      <c r="C1723">
        <v>43.63</v>
      </c>
      <c r="D1723">
        <v>43.65</v>
      </c>
      <c r="E1723">
        <v>43.56</v>
      </c>
      <c r="F1723">
        <v>43.57</v>
      </c>
      <c r="G1723">
        <v>2636</v>
      </c>
      <c r="H1723" s="2">
        <f t="shared" si="52"/>
        <v>0.16069788797061588</v>
      </c>
      <c r="I1723" s="2">
        <f t="shared" si="53"/>
        <v>0.16056890707585408</v>
      </c>
    </row>
    <row r="1724" spans="1:9" x14ac:dyDescent="0.4">
      <c r="A1724" t="s">
        <v>1727</v>
      </c>
      <c r="B1724" s="1">
        <v>42699.520833333336</v>
      </c>
      <c r="C1724">
        <v>43.68</v>
      </c>
      <c r="D1724">
        <v>43.73</v>
      </c>
      <c r="E1724">
        <v>43.58</v>
      </c>
      <c r="F1724">
        <v>43.64</v>
      </c>
      <c r="G1724">
        <v>7567</v>
      </c>
      <c r="H1724" s="2">
        <f t="shared" si="52"/>
        <v>0.11460004584001182</v>
      </c>
      <c r="I1724" s="2">
        <f t="shared" si="53"/>
        <v>0.11453443011312579</v>
      </c>
    </row>
    <row r="1725" spans="1:9" x14ac:dyDescent="0.4">
      <c r="A1725" t="s">
        <v>1728</v>
      </c>
      <c r="B1725" s="1">
        <v>42702.395833333336</v>
      </c>
      <c r="C1725">
        <v>43.09</v>
      </c>
      <c r="D1725">
        <v>43.29</v>
      </c>
      <c r="E1725">
        <v>42.77</v>
      </c>
      <c r="F1725">
        <v>43.19</v>
      </c>
      <c r="G1725">
        <v>18068</v>
      </c>
      <c r="H1725" s="2">
        <f t="shared" si="52"/>
        <v>-1.3507326007325924</v>
      </c>
      <c r="I1725" s="2">
        <f t="shared" si="53"/>
        <v>-1.3599379808902918</v>
      </c>
    </row>
    <row r="1726" spans="1:9" x14ac:dyDescent="0.4">
      <c r="A1726" t="s">
        <v>1729</v>
      </c>
      <c r="B1726" s="1">
        <v>42702.416666666664</v>
      </c>
      <c r="C1726">
        <v>43.01</v>
      </c>
      <c r="D1726">
        <v>43.2</v>
      </c>
      <c r="E1726">
        <v>42.92</v>
      </c>
      <c r="F1726">
        <v>43.08</v>
      </c>
      <c r="G1726">
        <v>11093</v>
      </c>
      <c r="H1726" s="2">
        <f t="shared" si="52"/>
        <v>-0.18565792527269759</v>
      </c>
      <c r="I1726" s="2">
        <f t="shared" si="53"/>
        <v>-0.18583048321018128</v>
      </c>
    </row>
    <row r="1727" spans="1:9" x14ac:dyDescent="0.4">
      <c r="A1727" t="s">
        <v>1730</v>
      </c>
      <c r="B1727" s="1">
        <v>42702.4375</v>
      </c>
      <c r="C1727">
        <v>42.58</v>
      </c>
      <c r="D1727">
        <v>43.23</v>
      </c>
      <c r="E1727">
        <v>42.58</v>
      </c>
      <c r="F1727">
        <v>43.01</v>
      </c>
      <c r="G1727">
        <v>16098</v>
      </c>
      <c r="H1727" s="2">
        <f t="shared" si="52"/>
        <v>-0.9997674959311782</v>
      </c>
      <c r="I1727" s="2">
        <f t="shared" si="53"/>
        <v>-1.0047987330311556</v>
      </c>
    </row>
    <row r="1728" spans="1:9" x14ac:dyDescent="0.4">
      <c r="A1728" t="s">
        <v>1731</v>
      </c>
      <c r="B1728" s="1">
        <v>42702.458333333336</v>
      </c>
      <c r="C1728">
        <v>42.92</v>
      </c>
      <c r="D1728">
        <v>43</v>
      </c>
      <c r="E1728">
        <v>42.58</v>
      </c>
      <c r="F1728">
        <v>42.58</v>
      </c>
      <c r="G1728">
        <v>12865</v>
      </c>
      <c r="H1728" s="2">
        <f t="shared" si="52"/>
        <v>0.7984969469234463</v>
      </c>
      <c r="I1728" s="2">
        <f t="shared" si="53"/>
        <v>0.79532582971643651</v>
      </c>
    </row>
    <row r="1729" spans="1:9" x14ac:dyDescent="0.4">
      <c r="A1729" t="s">
        <v>1732</v>
      </c>
      <c r="B1729" s="1">
        <v>42702.479166666664</v>
      </c>
      <c r="C1729">
        <v>43.12</v>
      </c>
      <c r="D1729">
        <v>43.14</v>
      </c>
      <c r="E1729">
        <v>42.9</v>
      </c>
      <c r="F1729">
        <v>42.93</v>
      </c>
      <c r="G1729">
        <v>7641</v>
      </c>
      <c r="H1729" s="2">
        <f t="shared" si="52"/>
        <v>0.46598322460390429</v>
      </c>
      <c r="I1729" s="2">
        <f t="shared" si="53"/>
        <v>0.46490088382437927</v>
      </c>
    </row>
    <row r="1730" spans="1:9" x14ac:dyDescent="0.4">
      <c r="A1730" t="s">
        <v>1733</v>
      </c>
      <c r="B1730" s="1">
        <v>42702.5</v>
      </c>
      <c r="C1730">
        <v>43.35</v>
      </c>
      <c r="D1730">
        <v>43.35</v>
      </c>
      <c r="E1730">
        <v>43.04</v>
      </c>
      <c r="F1730">
        <v>43.12</v>
      </c>
      <c r="G1730">
        <v>6889</v>
      </c>
      <c r="H1730" s="2">
        <f t="shared" si="52"/>
        <v>0.53339517625232835</v>
      </c>
      <c r="I1730" s="2">
        <f t="shared" si="53"/>
        <v>0.53197766258092227</v>
      </c>
    </row>
    <row r="1731" spans="1:9" x14ac:dyDescent="0.4">
      <c r="A1731" t="s">
        <v>1734</v>
      </c>
      <c r="B1731" s="1">
        <v>42702.520833333336</v>
      </c>
      <c r="C1731">
        <v>43.42</v>
      </c>
      <c r="D1731">
        <v>43.6</v>
      </c>
      <c r="E1731">
        <v>43.29</v>
      </c>
      <c r="F1731">
        <v>43.36</v>
      </c>
      <c r="G1731">
        <v>8953</v>
      </c>
      <c r="H1731" s="2">
        <f t="shared" si="52"/>
        <v>0.16147635524798221</v>
      </c>
      <c r="I1731" s="2">
        <f t="shared" si="53"/>
        <v>0.16134612235950249</v>
      </c>
    </row>
    <row r="1732" spans="1:9" x14ac:dyDescent="0.4">
      <c r="A1732" t="s">
        <v>1735</v>
      </c>
      <c r="B1732" s="1">
        <v>42702.541666666664</v>
      </c>
      <c r="C1732">
        <v>43.45</v>
      </c>
      <c r="D1732">
        <v>43.5</v>
      </c>
      <c r="E1732">
        <v>43.3</v>
      </c>
      <c r="F1732">
        <v>43.43</v>
      </c>
      <c r="G1732">
        <v>5888</v>
      </c>
      <c r="H1732" s="2">
        <f t="shared" ref="H1732:H1795" si="54">100*(C1732-C1731)/C1731</f>
        <v>6.9092584062646553E-2</v>
      </c>
      <c r="I1732" s="2">
        <f t="shared" ref="I1732:I1795" si="55">100*LN(H1732/100+1)</f>
        <v>6.9068726125528682E-2</v>
      </c>
    </row>
    <row r="1733" spans="1:9" x14ac:dyDescent="0.4">
      <c r="A1733" t="s">
        <v>1736</v>
      </c>
      <c r="B1733" s="1">
        <v>42702.5625</v>
      </c>
      <c r="C1733">
        <v>43.55</v>
      </c>
      <c r="D1733">
        <v>43.64</v>
      </c>
      <c r="E1733">
        <v>43.4</v>
      </c>
      <c r="F1733">
        <v>43.46</v>
      </c>
      <c r="G1733">
        <v>4382</v>
      </c>
      <c r="H1733" s="2">
        <f t="shared" si="54"/>
        <v>0.23014959723819173</v>
      </c>
      <c r="I1733" s="2">
        <f t="shared" si="55"/>
        <v>0.22988515871106488</v>
      </c>
    </row>
    <row r="1734" spans="1:9" x14ac:dyDescent="0.4">
      <c r="A1734" t="s">
        <v>1737</v>
      </c>
      <c r="B1734" s="1">
        <v>42702.583333333336</v>
      </c>
      <c r="C1734">
        <v>43.5</v>
      </c>
      <c r="D1734">
        <v>43.69</v>
      </c>
      <c r="E1734">
        <v>43.47</v>
      </c>
      <c r="F1734">
        <v>43.56</v>
      </c>
      <c r="G1734">
        <v>5569</v>
      </c>
      <c r="H1734" s="2">
        <f t="shared" si="54"/>
        <v>-0.11481056257175008</v>
      </c>
      <c r="I1734" s="2">
        <f t="shared" si="55"/>
        <v>-0.11487652038733709</v>
      </c>
    </row>
    <row r="1735" spans="1:9" x14ac:dyDescent="0.4">
      <c r="A1735" t="s">
        <v>1738</v>
      </c>
      <c r="B1735" s="1">
        <v>42702.604166666664</v>
      </c>
      <c r="C1735">
        <v>43.47</v>
      </c>
      <c r="D1735">
        <v>43.59</v>
      </c>
      <c r="E1735">
        <v>43.38</v>
      </c>
      <c r="F1735">
        <v>43.49</v>
      </c>
      <c r="G1735">
        <v>8357</v>
      </c>
      <c r="H1735" s="2">
        <f t="shared" si="54"/>
        <v>-6.8965517241381918E-2</v>
      </c>
      <c r="I1735" s="2">
        <f t="shared" si="55"/>
        <v>-6.8989309393773068E-2</v>
      </c>
    </row>
    <row r="1736" spans="1:9" x14ac:dyDescent="0.4">
      <c r="A1736" t="s">
        <v>1739</v>
      </c>
      <c r="B1736" s="1">
        <v>42702.625</v>
      </c>
      <c r="C1736">
        <v>43.1</v>
      </c>
      <c r="D1736">
        <v>43.57</v>
      </c>
      <c r="E1736">
        <v>43.1</v>
      </c>
      <c r="F1736">
        <v>43.49</v>
      </c>
      <c r="G1736">
        <v>9284</v>
      </c>
      <c r="H1736" s="2">
        <f t="shared" si="54"/>
        <v>-0.8511617207269323</v>
      </c>
      <c r="I1736" s="2">
        <f t="shared" si="55"/>
        <v>-0.85480478909985558</v>
      </c>
    </row>
    <row r="1737" spans="1:9" x14ac:dyDescent="0.4">
      <c r="A1737" t="s">
        <v>1740</v>
      </c>
      <c r="B1737" s="1">
        <v>42702.645833333336</v>
      </c>
      <c r="C1737">
        <v>43.29</v>
      </c>
      <c r="D1737">
        <v>43.36</v>
      </c>
      <c r="E1737">
        <v>43.05</v>
      </c>
      <c r="F1737">
        <v>43.1</v>
      </c>
      <c r="G1737">
        <v>15152</v>
      </c>
      <c r="H1737" s="2">
        <f t="shared" si="54"/>
        <v>0.44083526682134044</v>
      </c>
      <c r="I1737" s="2">
        <f t="shared" si="55"/>
        <v>0.43986643441871232</v>
      </c>
    </row>
    <row r="1738" spans="1:9" x14ac:dyDescent="0.4">
      <c r="A1738" t="s">
        <v>1741</v>
      </c>
      <c r="B1738" s="1">
        <v>42703.395833333336</v>
      </c>
      <c r="C1738">
        <v>43.07</v>
      </c>
      <c r="D1738">
        <v>43.35</v>
      </c>
      <c r="E1738">
        <v>42.87</v>
      </c>
      <c r="F1738">
        <v>43.28</v>
      </c>
      <c r="G1738">
        <v>14683</v>
      </c>
      <c r="H1738" s="2">
        <f t="shared" si="54"/>
        <v>-0.50820050820050555</v>
      </c>
      <c r="I1738" s="2">
        <f t="shared" si="55"/>
        <v>-0.50949623878699712</v>
      </c>
    </row>
    <row r="1739" spans="1:9" x14ac:dyDescent="0.4">
      <c r="A1739" t="s">
        <v>1742</v>
      </c>
      <c r="B1739" s="1">
        <v>42703.416666666664</v>
      </c>
      <c r="C1739">
        <v>43.44</v>
      </c>
      <c r="D1739">
        <v>43.49</v>
      </c>
      <c r="E1739">
        <v>43.03</v>
      </c>
      <c r="F1739">
        <v>43.07</v>
      </c>
      <c r="G1739">
        <v>11179</v>
      </c>
      <c r="H1739" s="2">
        <f t="shared" si="54"/>
        <v>0.85906663570930453</v>
      </c>
      <c r="I1739" s="2">
        <f t="shared" si="55"/>
        <v>0.85539765596606199</v>
      </c>
    </row>
    <row r="1740" spans="1:9" x14ac:dyDescent="0.4">
      <c r="A1740" t="s">
        <v>1743</v>
      </c>
      <c r="B1740" s="1">
        <v>42703.4375</v>
      </c>
      <c r="C1740">
        <v>43.65</v>
      </c>
      <c r="D1740">
        <v>43.75</v>
      </c>
      <c r="E1740">
        <v>43.44</v>
      </c>
      <c r="F1740">
        <v>43.45</v>
      </c>
      <c r="G1740">
        <v>10605</v>
      </c>
      <c r="H1740" s="2">
        <f t="shared" si="54"/>
        <v>0.48342541436464287</v>
      </c>
      <c r="I1740" s="2">
        <f t="shared" si="55"/>
        <v>0.48226066599311596</v>
      </c>
    </row>
    <row r="1741" spans="1:9" x14ac:dyDescent="0.4">
      <c r="A1741" t="s">
        <v>1744</v>
      </c>
      <c r="B1741" s="1">
        <v>42703.458333333336</v>
      </c>
      <c r="C1741">
        <v>43.59</v>
      </c>
      <c r="D1741">
        <v>43.68</v>
      </c>
      <c r="E1741">
        <v>43.43</v>
      </c>
      <c r="F1741">
        <v>43.65</v>
      </c>
      <c r="G1741">
        <v>7448</v>
      </c>
      <c r="H1741" s="2">
        <f t="shared" si="54"/>
        <v>-0.13745704467352846</v>
      </c>
      <c r="I1741" s="2">
        <f t="shared" si="55"/>
        <v>-0.13755160353098683</v>
      </c>
    </row>
    <row r="1742" spans="1:9" x14ac:dyDescent="0.4">
      <c r="A1742" t="s">
        <v>1745</v>
      </c>
      <c r="B1742" s="1">
        <v>42703.479166666664</v>
      </c>
      <c r="C1742">
        <v>43.8</v>
      </c>
      <c r="D1742">
        <v>43.81</v>
      </c>
      <c r="E1742">
        <v>43.59</v>
      </c>
      <c r="F1742">
        <v>43.6</v>
      </c>
      <c r="G1742">
        <v>7306</v>
      </c>
      <c r="H1742" s="2">
        <f t="shared" si="54"/>
        <v>0.48176187198897391</v>
      </c>
      <c r="I1742" s="2">
        <f t="shared" si="55"/>
        <v>0.48060511320991739</v>
      </c>
    </row>
    <row r="1743" spans="1:9" x14ac:dyDescent="0.4">
      <c r="A1743" t="s">
        <v>1746</v>
      </c>
      <c r="B1743" s="1">
        <v>42703.5</v>
      </c>
      <c r="C1743">
        <v>43.7</v>
      </c>
      <c r="D1743">
        <v>43.8</v>
      </c>
      <c r="E1743">
        <v>43.63</v>
      </c>
      <c r="F1743">
        <v>43.8</v>
      </c>
      <c r="G1743">
        <v>5105</v>
      </c>
      <c r="H1743" s="2">
        <f t="shared" si="54"/>
        <v>-0.22831050228309205</v>
      </c>
      <c r="I1743" s="2">
        <f t="shared" si="55"/>
        <v>-0.22857152808558398</v>
      </c>
    </row>
    <row r="1744" spans="1:9" x14ac:dyDescent="0.4">
      <c r="A1744" t="s">
        <v>1747</v>
      </c>
      <c r="B1744" s="1">
        <v>42703.520833333336</v>
      </c>
      <c r="C1744">
        <v>43.88</v>
      </c>
      <c r="D1744">
        <v>43.89</v>
      </c>
      <c r="E1744">
        <v>43.67</v>
      </c>
      <c r="F1744">
        <v>43.7</v>
      </c>
      <c r="G1744">
        <v>4439</v>
      </c>
      <c r="H1744" s="2">
        <f t="shared" si="54"/>
        <v>0.4118993135011435</v>
      </c>
      <c r="I1744" s="2">
        <f t="shared" si="55"/>
        <v>0.41105333054849946</v>
      </c>
    </row>
    <row r="1745" spans="1:9" x14ac:dyDescent="0.4">
      <c r="A1745" t="s">
        <v>1748</v>
      </c>
      <c r="B1745" s="1">
        <v>42703.541666666664</v>
      </c>
      <c r="C1745">
        <v>43.82</v>
      </c>
      <c r="D1745">
        <v>43.93</v>
      </c>
      <c r="E1745">
        <v>43.77</v>
      </c>
      <c r="F1745">
        <v>43.89</v>
      </c>
      <c r="G1745">
        <v>4365</v>
      </c>
      <c r="H1745" s="2">
        <f t="shared" si="54"/>
        <v>-0.13673655423883835</v>
      </c>
      <c r="I1745" s="2">
        <f t="shared" si="55"/>
        <v>-0.13683012397090674</v>
      </c>
    </row>
    <row r="1746" spans="1:9" x14ac:dyDescent="0.4">
      <c r="A1746" t="s">
        <v>1749</v>
      </c>
      <c r="B1746" s="1">
        <v>42703.5625</v>
      </c>
      <c r="C1746">
        <v>43.89</v>
      </c>
      <c r="D1746">
        <v>43.93</v>
      </c>
      <c r="E1746">
        <v>43.8</v>
      </c>
      <c r="F1746">
        <v>43.83</v>
      </c>
      <c r="G1746">
        <v>3279</v>
      </c>
      <c r="H1746" s="2">
        <f t="shared" si="54"/>
        <v>0.15974440894568756</v>
      </c>
      <c r="I1746" s="2">
        <f t="shared" si="55"/>
        <v>0.15961695328221345</v>
      </c>
    </row>
    <row r="1747" spans="1:9" x14ac:dyDescent="0.4">
      <c r="A1747" t="s">
        <v>1750</v>
      </c>
      <c r="B1747" s="1">
        <v>42703.583333333336</v>
      </c>
      <c r="C1747">
        <v>43.92</v>
      </c>
      <c r="D1747">
        <v>43.97</v>
      </c>
      <c r="E1747">
        <v>43.88</v>
      </c>
      <c r="F1747">
        <v>43.88</v>
      </c>
      <c r="G1747">
        <v>3431</v>
      </c>
      <c r="H1747" s="2">
        <f t="shared" si="54"/>
        <v>6.8352699931649885E-2</v>
      </c>
      <c r="I1747" s="2">
        <f t="shared" si="55"/>
        <v>6.8329350113248352E-2</v>
      </c>
    </row>
    <row r="1748" spans="1:9" x14ac:dyDescent="0.4">
      <c r="A1748" t="s">
        <v>1751</v>
      </c>
      <c r="B1748" s="1">
        <v>42703.604166666664</v>
      </c>
      <c r="C1748">
        <v>44.02</v>
      </c>
      <c r="D1748">
        <v>44.21</v>
      </c>
      <c r="E1748">
        <v>43.91</v>
      </c>
      <c r="F1748">
        <v>43.91</v>
      </c>
      <c r="G1748">
        <v>8058</v>
      </c>
      <c r="H1748" s="2">
        <f t="shared" si="54"/>
        <v>0.22768670309654238</v>
      </c>
      <c r="I1748" s="2">
        <f t="shared" si="55"/>
        <v>0.22742788970404379</v>
      </c>
    </row>
    <row r="1749" spans="1:9" x14ac:dyDescent="0.4">
      <c r="A1749" t="s">
        <v>1752</v>
      </c>
      <c r="B1749" s="1">
        <v>42703.625</v>
      </c>
      <c r="C1749">
        <v>43.77</v>
      </c>
      <c r="D1749">
        <v>44.05</v>
      </c>
      <c r="E1749">
        <v>43.74</v>
      </c>
      <c r="F1749">
        <v>44.05</v>
      </c>
      <c r="G1749">
        <v>8525</v>
      </c>
      <c r="H1749" s="2">
        <f t="shared" si="54"/>
        <v>-0.56792367105860964</v>
      </c>
      <c r="I1749" s="2">
        <f t="shared" si="55"/>
        <v>-0.56954248955116638</v>
      </c>
    </row>
    <row r="1750" spans="1:9" x14ac:dyDescent="0.4">
      <c r="A1750" t="s">
        <v>1753</v>
      </c>
      <c r="B1750" s="1">
        <v>42703.645833333336</v>
      </c>
      <c r="C1750">
        <v>43.6</v>
      </c>
      <c r="D1750">
        <v>43.78</v>
      </c>
      <c r="E1750">
        <v>43.55</v>
      </c>
      <c r="F1750">
        <v>43.76</v>
      </c>
      <c r="G1750">
        <v>15815</v>
      </c>
      <c r="H1750" s="2">
        <f t="shared" si="54"/>
        <v>-0.38839387708476514</v>
      </c>
      <c r="I1750" s="2">
        <f t="shared" si="55"/>
        <v>-0.38915008478154167</v>
      </c>
    </row>
    <row r="1751" spans="1:9" x14ac:dyDescent="0.4">
      <c r="A1751" t="s">
        <v>1754</v>
      </c>
      <c r="B1751" s="1">
        <v>42704.395833333336</v>
      </c>
      <c r="C1751">
        <v>44.08</v>
      </c>
      <c r="D1751">
        <v>44.35</v>
      </c>
      <c r="E1751">
        <v>43.97</v>
      </c>
      <c r="F1751">
        <v>44.24</v>
      </c>
      <c r="G1751">
        <v>17656</v>
      </c>
      <c r="H1751" s="2">
        <f t="shared" si="54"/>
        <v>1.1009174311926533</v>
      </c>
      <c r="I1751" s="2">
        <f t="shared" si="55"/>
        <v>1.0949014489670303</v>
      </c>
    </row>
    <row r="1752" spans="1:9" x14ac:dyDescent="0.4">
      <c r="A1752" t="s">
        <v>1755</v>
      </c>
      <c r="B1752" s="1">
        <v>42704.416666666664</v>
      </c>
      <c r="C1752">
        <v>44.02</v>
      </c>
      <c r="D1752">
        <v>44.24</v>
      </c>
      <c r="E1752">
        <v>43.91</v>
      </c>
      <c r="F1752">
        <v>44.09</v>
      </c>
      <c r="G1752">
        <v>15819</v>
      </c>
      <c r="H1752" s="2">
        <f t="shared" si="54"/>
        <v>-0.1361161524500798</v>
      </c>
      <c r="I1752" s="2">
        <f t="shared" si="55"/>
        <v>-0.13620887463433626</v>
      </c>
    </row>
    <row r="1753" spans="1:9" x14ac:dyDescent="0.4">
      <c r="A1753" t="s">
        <v>1756</v>
      </c>
      <c r="B1753" s="1">
        <v>42704.4375</v>
      </c>
      <c r="C1753">
        <v>43.9</v>
      </c>
      <c r="D1753">
        <v>44.21</v>
      </c>
      <c r="E1753">
        <v>43.84</v>
      </c>
      <c r="F1753">
        <v>44.04</v>
      </c>
      <c r="G1753">
        <v>11902</v>
      </c>
      <c r="H1753" s="2">
        <f t="shared" si="54"/>
        <v>-0.27260336210814295</v>
      </c>
      <c r="I1753" s="2">
        <f t="shared" si="55"/>
        <v>-0.2729756017190097</v>
      </c>
    </row>
    <row r="1754" spans="1:9" x14ac:dyDescent="0.4">
      <c r="A1754" t="s">
        <v>1757</v>
      </c>
      <c r="B1754" s="1">
        <v>42704.458333333336</v>
      </c>
      <c r="C1754">
        <v>44.03</v>
      </c>
      <c r="D1754">
        <v>44.3</v>
      </c>
      <c r="E1754">
        <v>43.86</v>
      </c>
      <c r="F1754">
        <v>43.89</v>
      </c>
      <c r="G1754">
        <v>13022</v>
      </c>
      <c r="H1754" s="2">
        <f t="shared" si="54"/>
        <v>0.29612756264237483</v>
      </c>
      <c r="I1754" s="2">
        <f t="shared" si="55"/>
        <v>0.29568996865367819</v>
      </c>
    </row>
    <row r="1755" spans="1:9" x14ac:dyDescent="0.4">
      <c r="A1755" t="s">
        <v>1758</v>
      </c>
      <c r="B1755" s="1">
        <v>42704.479166666664</v>
      </c>
      <c r="C1755">
        <v>43.74</v>
      </c>
      <c r="D1755">
        <v>44.23</v>
      </c>
      <c r="E1755">
        <v>43.71</v>
      </c>
      <c r="F1755">
        <v>44.02</v>
      </c>
      <c r="G1755">
        <v>13375</v>
      </c>
      <c r="H1755" s="2">
        <f t="shared" si="54"/>
        <v>-0.65864183511242136</v>
      </c>
      <c r="I1755" s="2">
        <f t="shared" si="55"/>
        <v>-0.66082045190406147</v>
      </c>
    </row>
    <row r="1756" spans="1:9" x14ac:dyDescent="0.4">
      <c r="A1756" t="s">
        <v>1759</v>
      </c>
      <c r="B1756" s="1">
        <v>42704.5</v>
      </c>
      <c r="C1756">
        <v>43.79</v>
      </c>
      <c r="D1756">
        <v>43.85</v>
      </c>
      <c r="E1756">
        <v>43.56</v>
      </c>
      <c r="F1756">
        <v>43.73</v>
      </c>
      <c r="G1756">
        <v>12134</v>
      </c>
      <c r="H1756" s="2">
        <f t="shared" si="54"/>
        <v>0.11431184270689793</v>
      </c>
      <c r="I1756" s="2">
        <f t="shared" si="55"/>
        <v>0.11424655646850969</v>
      </c>
    </row>
    <row r="1757" spans="1:9" x14ac:dyDescent="0.4">
      <c r="A1757" t="s">
        <v>1760</v>
      </c>
      <c r="B1757" s="1">
        <v>42704.520833333336</v>
      </c>
      <c r="C1757">
        <v>43.9</v>
      </c>
      <c r="D1757">
        <v>43.98</v>
      </c>
      <c r="E1757">
        <v>43.75</v>
      </c>
      <c r="F1757">
        <v>43.77</v>
      </c>
      <c r="G1757">
        <v>5575</v>
      </c>
      <c r="H1757" s="2">
        <f t="shared" si="54"/>
        <v>0.2511989038593273</v>
      </c>
      <c r="I1757" s="2">
        <f t="shared" si="55"/>
        <v>0.25088392678185689</v>
      </c>
    </row>
    <row r="1758" spans="1:9" x14ac:dyDescent="0.4">
      <c r="A1758" t="s">
        <v>1761</v>
      </c>
      <c r="B1758" s="1">
        <v>42704.541666666664</v>
      </c>
      <c r="C1758">
        <v>44.04</v>
      </c>
      <c r="D1758">
        <v>44.11</v>
      </c>
      <c r="E1758">
        <v>43.89</v>
      </c>
      <c r="F1758">
        <v>43.91</v>
      </c>
      <c r="G1758">
        <v>5937</v>
      </c>
      <c r="H1758" s="2">
        <f t="shared" si="54"/>
        <v>0.31890660592255254</v>
      </c>
      <c r="I1758" s="2">
        <f t="shared" si="55"/>
        <v>0.31839917733535666</v>
      </c>
    </row>
    <row r="1759" spans="1:9" x14ac:dyDescent="0.4">
      <c r="A1759" t="s">
        <v>1762</v>
      </c>
      <c r="B1759" s="1">
        <v>42704.5625</v>
      </c>
      <c r="C1759">
        <v>44.05</v>
      </c>
      <c r="D1759">
        <v>44.28</v>
      </c>
      <c r="E1759">
        <v>44</v>
      </c>
      <c r="F1759">
        <v>44.03</v>
      </c>
      <c r="G1759">
        <v>7419</v>
      </c>
      <c r="H1759" s="2">
        <f t="shared" si="54"/>
        <v>2.2706630336053611E-2</v>
      </c>
      <c r="I1759" s="2">
        <f t="shared" si="55"/>
        <v>2.2704052770927671E-2</v>
      </c>
    </row>
    <row r="1760" spans="1:9" x14ac:dyDescent="0.4">
      <c r="A1760" t="s">
        <v>1763</v>
      </c>
      <c r="B1760" s="1">
        <v>42704.583333333336</v>
      </c>
      <c r="C1760">
        <v>43.59</v>
      </c>
      <c r="D1760">
        <v>44.08</v>
      </c>
      <c r="E1760">
        <v>43.57</v>
      </c>
      <c r="F1760">
        <v>44.07</v>
      </c>
      <c r="G1760">
        <v>10856</v>
      </c>
      <c r="H1760" s="2">
        <f t="shared" si="54"/>
        <v>-1.0442678774120178</v>
      </c>
      <c r="I1760" s="2">
        <f t="shared" si="55"/>
        <v>-1.0497586131887164</v>
      </c>
    </row>
    <row r="1761" spans="1:9" x14ac:dyDescent="0.4">
      <c r="A1761" t="s">
        <v>1764</v>
      </c>
      <c r="B1761" s="1">
        <v>42704.604166666664</v>
      </c>
      <c r="C1761">
        <v>43.53</v>
      </c>
      <c r="D1761">
        <v>43.67</v>
      </c>
      <c r="E1761">
        <v>43.36</v>
      </c>
      <c r="F1761">
        <v>43.59</v>
      </c>
      <c r="G1761">
        <v>10888</v>
      </c>
      <c r="H1761" s="2">
        <f t="shared" si="54"/>
        <v>-0.13764624913971615</v>
      </c>
      <c r="I1761" s="2">
        <f t="shared" si="55"/>
        <v>-0.13774106860950602</v>
      </c>
    </row>
    <row r="1762" spans="1:9" x14ac:dyDescent="0.4">
      <c r="A1762" t="s">
        <v>1765</v>
      </c>
      <c r="B1762" s="1">
        <v>42704.625</v>
      </c>
      <c r="C1762">
        <v>44.06</v>
      </c>
      <c r="D1762">
        <v>44.15</v>
      </c>
      <c r="E1762">
        <v>43.42</v>
      </c>
      <c r="F1762">
        <v>43.53</v>
      </c>
      <c r="G1762">
        <v>14820</v>
      </c>
      <c r="H1762" s="2">
        <f t="shared" si="54"/>
        <v>1.2175511141741353</v>
      </c>
      <c r="I1762" s="2">
        <f t="shared" si="55"/>
        <v>1.2101985809990989</v>
      </c>
    </row>
    <row r="1763" spans="1:9" x14ac:dyDescent="0.4">
      <c r="A1763" t="s">
        <v>1766</v>
      </c>
      <c r="B1763" s="1">
        <v>42704.645833333336</v>
      </c>
      <c r="C1763">
        <v>43.56</v>
      </c>
      <c r="D1763">
        <v>44.11</v>
      </c>
      <c r="E1763">
        <v>43.56</v>
      </c>
      <c r="F1763">
        <v>44.06</v>
      </c>
      <c r="G1763">
        <v>15249</v>
      </c>
      <c r="H1763" s="2">
        <f t="shared" si="54"/>
        <v>-1.1348161597821151</v>
      </c>
      <c r="I1763" s="2">
        <f t="shared" si="55"/>
        <v>-1.1413043309437341</v>
      </c>
    </row>
    <row r="1764" spans="1:9" x14ac:dyDescent="0.4">
      <c r="A1764" t="s">
        <v>1767</v>
      </c>
      <c r="B1764" s="1">
        <v>42705.395833333336</v>
      </c>
      <c r="C1764">
        <v>43.48</v>
      </c>
      <c r="D1764">
        <v>43.81</v>
      </c>
      <c r="E1764">
        <v>43.27</v>
      </c>
      <c r="F1764">
        <v>43.64</v>
      </c>
      <c r="G1764">
        <v>20605</v>
      </c>
      <c r="H1764" s="2">
        <f t="shared" si="54"/>
        <v>-0.18365472910928696</v>
      </c>
      <c r="I1764" s="2">
        <f t="shared" si="55"/>
        <v>-0.18382358117511205</v>
      </c>
    </row>
    <row r="1765" spans="1:9" x14ac:dyDescent="0.4">
      <c r="A1765" t="s">
        <v>1768</v>
      </c>
      <c r="B1765" s="1">
        <v>42705.416666666664</v>
      </c>
      <c r="C1765">
        <v>43.33</v>
      </c>
      <c r="D1765">
        <v>43.65</v>
      </c>
      <c r="E1765">
        <v>43.22</v>
      </c>
      <c r="F1765">
        <v>43.49</v>
      </c>
      <c r="G1765">
        <v>15470</v>
      </c>
      <c r="H1765" s="2">
        <f t="shared" si="54"/>
        <v>-0.34498620055197465</v>
      </c>
      <c r="I1765" s="2">
        <f t="shared" si="55"/>
        <v>-0.34558265011906525</v>
      </c>
    </row>
    <row r="1766" spans="1:9" x14ac:dyDescent="0.4">
      <c r="A1766" t="s">
        <v>1769</v>
      </c>
      <c r="B1766" s="1">
        <v>42705.4375</v>
      </c>
      <c r="C1766">
        <v>42.86</v>
      </c>
      <c r="D1766">
        <v>43.34</v>
      </c>
      <c r="E1766">
        <v>42.69</v>
      </c>
      <c r="F1766">
        <v>43.33</v>
      </c>
      <c r="G1766">
        <v>22757</v>
      </c>
      <c r="H1766" s="2">
        <f t="shared" si="54"/>
        <v>-1.084698822986381</v>
      </c>
      <c r="I1766" s="2">
        <f t="shared" si="55"/>
        <v>-1.0906245706387097</v>
      </c>
    </row>
    <row r="1767" spans="1:9" x14ac:dyDescent="0.4">
      <c r="A1767" t="s">
        <v>1770</v>
      </c>
      <c r="B1767" s="1">
        <v>42705.458333333336</v>
      </c>
      <c r="C1767">
        <v>42.72</v>
      </c>
      <c r="D1767">
        <v>43.04</v>
      </c>
      <c r="E1767">
        <v>42.57</v>
      </c>
      <c r="F1767">
        <v>42.86</v>
      </c>
      <c r="G1767">
        <v>16186</v>
      </c>
      <c r="H1767" s="2">
        <f t="shared" si="54"/>
        <v>-0.32664489034064531</v>
      </c>
      <c r="I1767" s="2">
        <f t="shared" si="55"/>
        <v>-0.32717953934915583</v>
      </c>
    </row>
    <row r="1768" spans="1:9" x14ac:dyDescent="0.4">
      <c r="A1768" t="s">
        <v>1771</v>
      </c>
      <c r="B1768" s="1">
        <v>42705.479166666664</v>
      </c>
      <c r="C1768">
        <v>42.79</v>
      </c>
      <c r="D1768">
        <v>42.92</v>
      </c>
      <c r="E1768">
        <v>42.65</v>
      </c>
      <c r="F1768">
        <v>42.71</v>
      </c>
      <c r="G1768">
        <v>11841</v>
      </c>
      <c r="H1768" s="2">
        <f t="shared" si="54"/>
        <v>0.1638576779026224</v>
      </c>
      <c r="I1768" s="2">
        <f t="shared" si="55"/>
        <v>0.16372357767859766</v>
      </c>
    </row>
    <row r="1769" spans="1:9" x14ac:dyDescent="0.4">
      <c r="A1769" t="s">
        <v>1772</v>
      </c>
      <c r="B1769" s="1">
        <v>42705.5</v>
      </c>
      <c r="C1769">
        <v>42.08</v>
      </c>
      <c r="D1769">
        <v>42.83</v>
      </c>
      <c r="E1769">
        <v>42.01</v>
      </c>
      <c r="F1769">
        <v>42.8</v>
      </c>
      <c r="G1769">
        <v>18767</v>
      </c>
      <c r="H1769" s="2">
        <f t="shared" si="54"/>
        <v>-1.6592661836877796</v>
      </c>
      <c r="I1769" s="2">
        <f t="shared" si="55"/>
        <v>-1.6731861999271074</v>
      </c>
    </row>
    <row r="1770" spans="1:9" x14ac:dyDescent="0.4">
      <c r="A1770" t="s">
        <v>1773</v>
      </c>
      <c r="B1770" s="1">
        <v>42705.520833333336</v>
      </c>
      <c r="C1770">
        <v>41.61</v>
      </c>
      <c r="D1770">
        <v>42.24</v>
      </c>
      <c r="E1770">
        <v>41.4</v>
      </c>
      <c r="F1770">
        <v>42.09</v>
      </c>
      <c r="G1770">
        <v>26514</v>
      </c>
      <c r="H1770" s="2">
        <f t="shared" si="54"/>
        <v>-1.1169201520912522</v>
      </c>
      <c r="I1770" s="2">
        <f t="shared" si="55"/>
        <v>-1.1232045434604458</v>
      </c>
    </row>
    <row r="1771" spans="1:9" x14ac:dyDescent="0.4">
      <c r="A1771" t="s">
        <v>1774</v>
      </c>
      <c r="B1771" s="1">
        <v>42705.541666666664</v>
      </c>
      <c r="C1771">
        <v>41.47</v>
      </c>
      <c r="D1771">
        <v>41.62</v>
      </c>
      <c r="E1771">
        <v>41.1</v>
      </c>
      <c r="F1771">
        <v>41.6</v>
      </c>
      <c r="G1771">
        <v>16336</v>
      </c>
      <c r="H1771" s="2">
        <f t="shared" si="54"/>
        <v>-0.33645758231194561</v>
      </c>
      <c r="I1771" s="2">
        <f t="shared" si="55"/>
        <v>-0.33702487365599731</v>
      </c>
    </row>
    <row r="1772" spans="1:9" x14ac:dyDescent="0.4">
      <c r="A1772" t="s">
        <v>1775</v>
      </c>
      <c r="B1772" s="1">
        <v>42705.5625</v>
      </c>
      <c r="C1772">
        <v>41.5</v>
      </c>
      <c r="D1772">
        <v>42.2</v>
      </c>
      <c r="E1772">
        <v>41.44</v>
      </c>
      <c r="F1772">
        <v>41.47</v>
      </c>
      <c r="G1772">
        <v>27001</v>
      </c>
      <c r="H1772" s="2">
        <f t="shared" si="54"/>
        <v>7.2341451651799227E-2</v>
      </c>
      <c r="I1772" s="2">
        <f t="shared" si="55"/>
        <v>7.2315297836273829E-2</v>
      </c>
    </row>
    <row r="1773" spans="1:9" x14ac:dyDescent="0.4">
      <c r="A1773" t="s">
        <v>1776</v>
      </c>
      <c r="B1773" s="1">
        <v>42705.583333333336</v>
      </c>
      <c r="C1773">
        <v>41.84</v>
      </c>
      <c r="D1773">
        <v>41.97</v>
      </c>
      <c r="E1773">
        <v>41.48</v>
      </c>
      <c r="F1773">
        <v>41.49</v>
      </c>
      <c r="G1773">
        <v>12947</v>
      </c>
      <c r="H1773" s="2">
        <f t="shared" si="54"/>
        <v>0.81927710843374313</v>
      </c>
      <c r="I1773" s="2">
        <f t="shared" si="55"/>
        <v>0.81593925200149653</v>
      </c>
    </row>
    <row r="1774" spans="1:9" x14ac:dyDescent="0.4">
      <c r="A1774" t="s">
        <v>1777</v>
      </c>
      <c r="B1774" s="1">
        <v>42705.604166666664</v>
      </c>
      <c r="C1774">
        <v>42.05</v>
      </c>
      <c r="D1774">
        <v>42.21</v>
      </c>
      <c r="E1774">
        <v>41.79</v>
      </c>
      <c r="F1774">
        <v>41.84</v>
      </c>
      <c r="G1774">
        <v>10223</v>
      </c>
      <c r="H1774" s="2">
        <f t="shared" si="54"/>
        <v>0.50191204588908633</v>
      </c>
      <c r="I1774" s="2">
        <f t="shared" si="55"/>
        <v>0.50065666622895555</v>
      </c>
    </row>
    <row r="1775" spans="1:9" x14ac:dyDescent="0.4">
      <c r="A1775" t="s">
        <v>1778</v>
      </c>
      <c r="B1775" s="1">
        <v>42705.625</v>
      </c>
      <c r="C1775">
        <v>41.63</v>
      </c>
      <c r="D1775">
        <v>42.22</v>
      </c>
      <c r="E1775">
        <v>41.55</v>
      </c>
      <c r="F1775">
        <v>42.05</v>
      </c>
      <c r="G1775">
        <v>11903</v>
      </c>
      <c r="H1775" s="2">
        <f t="shared" si="54"/>
        <v>-0.99881093935789445</v>
      </c>
      <c r="I1775" s="2">
        <f t="shared" si="55"/>
        <v>-1.0038325212072887</v>
      </c>
    </row>
    <row r="1776" spans="1:9" x14ac:dyDescent="0.4">
      <c r="A1776" t="s">
        <v>1779</v>
      </c>
      <c r="B1776" s="1">
        <v>42705.645833333336</v>
      </c>
      <c r="C1776">
        <v>41.91</v>
      </c>
      <c r="D1776">
        <v>42</v>
      </c>
      <c r="E1776">
        <v>41.37</v>
      </c>
      <c r="F1776">
        <v>41.64</v>
      </c>
      <c r="G1776">
        <v>26668</v>
      </c>
      <c r="H1776" s="2">
        <f t="shared" si="54"/>
        <v>0.6725918808551381</v>
      </c>
      <c r="I1776" s="2">
        <f t="shared" si="55"/>
        <v>0.67034007300958809</v>
      </c>
    </row>
    <row r="1777" spans="1:9" x14ac:dyDescent="0.4">
      <c r="A1777" t="s">
        <v>1780</v>
      </c>
      <c r="B1777" s="1">
        <v>42706.395833333336</v>
      </c>
      <c r="C1777">
        <v>42.43</v>
      </c>
      <c r="D1777">
        <v>42.47</v>
      </c>
      <c r="E1777">
        <v>41.45</v>
      </c>
      <c r="F1777">
        <v>41.69</v>
      </c>
      <c r="G1777">
        <v>20587</v>
      </c>
      <c r="H1777" s="2">
        <f t="shared" si="54"/>
        <v>1.240753996659516</v>
      </c>
      <c r="I1777" s="2">
        <f t="shared" si="55"/>
        <v>1.2331197277253312</v>
      </c>
    </row>
    <row r="1778" spans="1:9" x14ac:dyDescent="0.4">
      <c r="A1778" t="s">
        <v>1781</v>
      </c>
      <c r="B1778" s="1">
        <v>42706.416666666664</v>
      </c>
      <c r="C1778">
        <v>42.16</v>
      </c>
      <c r="D1778">
        <v>42.58</v>
      </c>
      <c r="E1778">
        <v>42.01</v>
      </c>
      <c r="F1778">
        <v>42.43</v>
      </c>
      <c r="G1778">
        <v>13204</v>
      </c>
      <c r="H1778" s="2">
        <f t="shared" si="54"/>
        <v>-0.63634221069998376</v>
      </c>
      <c r="I1778" s="2">
        <f t="shared" si="55"/>
        <v>-0.63837549811266414</v>
      </c>
    </row>
    <row r="1779" spans="1:9" x14ac:dyDescent="0.4">
      <c r="A1779" t="s">
        <v>1782</v>
      </c>
      <c r="B1779" s="1">
        <v>42706.4375</v>
      </c>
      <c r="C1779">
        <v>42.5</v>
      </c>
      <c r="D1779">
        <v>42.55</v>
      </c>
      <c r="E1779">
        <v>42.16</v>
      </c>
      <c r="F1779">
        <v>42.16</v>
      </c>
      <c r="G1779">
        <v>11889</v>
      </c>
      <c r="H1779" s="2">
        <f t="shared" si="54"/>
        <v>0.80645161290323397</v>
      </c>
      <c r="I1779" s="2">
        <f t="shared" si="55"/>
        <v>0.80321716972642532</v>
      </c>
    </row>
    <row r="1780" spans="1:9" x14ac:dyDescent="0.4">
      <c r="A1780" t="s">
        <v>1783</v>
      </c>
      <c r="B1780" s="1">
        <v>42706.458333333336</v>
      </c>
      <c r="C1780">
        <v>43.02</v>
      </c>
      <c r="D1780">
        <v>43.07</v>
      </c>
      <c r="E1780">
        <v>42.49</v>
      </c>
      <c r="F1780">
        <v>42.51</v>
      </c>
      <c r="G1780">
        <v>14436</v>
      </c>
      <c r="H1780" s="2">
        <f t="shared" si="54"/>
        <v>1.2235294117647133</v>
      </c>
      <c r="I1780" s="2">
        <f t="shared" si="55"/>
        <v>1.2161047909212908</v>
      </c>
    </row>
    <row r="1781" spans="1:9" x14ac:dyDescent="0.4">
      <c r="A1781" t="s">
        <v>1784</v>
      </c>
      <c r="B1781" s="1">
        <v>42706.479166666664</v>
      </c>
      <c r="C1781">
        <v>42.78</v>
      </c>
      <c r="D1781">
        <v>43.06</v>
      </c>
      <c r="E1781">
        <v>42.78</v>
      </c>
      <c r="F1781">
        <v>43.03</v>
      </c>
      <c r="G1781">
        <v>10912</v>
      </c>
      <c r="H1781" s="2">
        <f t="shared" si="54"/>
        <v>-0.55788005578801014</v>
      </c>
      <c r="I1781" s="2">
        <f t="shared" si="55"/>
        <v>-0.55944201853244369</v>
      </c>
    </row>
    <row r="1782" spans="1:9" x14ac:dyDescent="0.4">
      <c r="A1782" t="s">
        <v>1785</v>
      </c>
      <c r="B1782" s="1">
        <v>42706.5</v>
      </c>
      <c r="C1782">
        <v>42.57</v>
      </c>
      <c r="D1782">
        <v>42.77</v>
      </c>
      <c r="E1782">
        <v>42.27</v>
      </c>
      <c r="F1782">
        <v>42.77</v>
      </c>
      <c r="G1782">
        <v>13551</v>
      </c>
      <c r="H1782" s="2">
        <f t="shared" si="54"/>
        <v>-0.49088359046283508</v>
      </c>
      <c r="I1782" s="2">
        <f t="shared" si="55"/>
        <v>-0.49209238141985728</v>
      </c>
    </row>
    <row r="1783" spans="1:9" x14ac:dyDescent="0.4">
      <c r="A1783" t="s">
        <v>1786</v>
      </c>
      <c r="B1783" s="1">
        <v>42706.520833333336</v>
      </c>
      <c r="C1783">
        <v>42.53</v>
      </c>
      <c r="D1783">
        <v>42.65</v>
      </c>
      <c r="E1783">
        <v>42.11</v>
      </c>
      <c r="F1783">
        <v>42.57</v>
      </c>
      <c r="G1783">
        <v>9654</v>
      </c>
      <c r="H1783" s="2">
        <f t="shared" si="54"/>
        <v>-9.3962884660557078E-2</v>
      </c>
      <c r="I1783" s="2">
        <f t="shared" si="55"/>
        <v>-9.4007057451881315E-2</v>
      </c>
    </row>
    <row r="1784" spans="1:9" x14ac:dyDescent="0.4">
      <c r="A1784" t="s">
        <v>1787</v>
      </c>
      <c r="B1784" s="1">
        <v>42706.541666666664</v>
      </c>
      <c r="C1784">
        <v>41.66</v>
      </c>
      <c r="D1784">
        <v>42.53</v>
      </c>
      <c r="E1784">
        <v>41.65</v>
      </c>
      <c r="F1784">
        <v>42.52</v>
      </c>
      <c r="G1784">
        <v>17860</v>
      </c>
      <c r="H1784" s="2">
        <f t="shared" si="54"/>
        <v>-2.0456148600987643</v>
      </c>
      <c r="I1784" s="2">
        <f t="shared" si="55"/>
        <v>-2.0668273432716355</v>
      </c>
    </row>
    <row r="1785" spans="1:9" x14ac:dyDescent="0.4">
      <c r="A1785" t="s">
        <v>1788</v>
      </c>
      <c r="B1785" s="1">
        <v>42706.5625</v>
      </c>
      <c r="C1785">
        <v>41.94</v>
      </c>
      <c r="D1785">
        <v>42.06</v>
      </c>
      <c r="E1785">
        <v>41.57</v>
      </c>
      <c r="F1785">
        <v>41.65</v>
      </c>
      <c r="G1785">
        <v>14505</v>
      </c>
      <c r="H1785" s="2">
        <f t="shared" si="54"/>
        <v>0.67210753720595573</v>
      </c>
      <c r="I1785" s="2">
        <f t="shared" si="55"/>
        <v>0.66985896409478851</v>
      </c>
    </row>
    <row r="1786" spans="1:9" x14ac:dyDescent="0.4">
      <c r="A1786" t="s">
        <v>1789</v>
      </c>
      <c r="B1786" s="1">
        <v>42706.583333333336</v>
      </c>
      <c r="C1786">
        <v>42.04</v>
      </c>
      <c r="D1786">
        <v>42.1</v>
      </c>
      <c r="E1786">
        <v>41.69</v>
      </c>
      <c r="F1786">
        <v>41.94</v>
      </c>
      <c r="G1786">
        <v>10092</v>
      </c>
      <c r="H1786" s="2">
        <f t="shared" si="54"/>
        <v>0.23843586075346071</v>
      </c>
      <c r="I1786" s="2">
        <f t="shared" si="55"/>
        <v>0.23815205349764118</v>
      </c>
    </row>
    <row r="1787" spans="1:9" x14ac:dyDescent="0.4">
      <c r="A1787" t="s">
        <v>1790</v>
      </c>
      <c r="B1787" s="1">
        <v>42706.604166666664</v>
      </c>
      <c r="C1787">
        <v>41.82</v>
      </c>
      <c r="D1787">
        <v>42.12</v>
      </c>
      <c r="E1787">
        <v>41.7</v>
      </c>
      <c r="F1787">
        <v>42.04</v>
      </c>
      <c r="G1787">
        <v>12041</v>
      </c>
      <c r="H1787" s="2">
        <f t="shared" si="54"/>
        <v>-0.52331113225499259</v>
      </c>
      <c r="I1787" s="2">
        <f t="shared" si="55"/>
        <v>-0.52468520082627945</v>
      </c>
    </row>
    <row r="1788" spans="1:9" x14ac:dyDescent="0.4">
      <c r="A1788" t="s">
        <v>1791</v>
      </c>
      <c r="B1788" s="1">
        <v>42706.625</v>
      </c>
      <c r="C1788">
        <v>42.06</v>
      </c>
      <c r="D1788">
        <v>42.08</v>
      </c>
      <c r="E1788">
        <v>41.69</v>
      </c>
      <c r="F1788">
        <v>41.81</v>
      </c>
      <c r="G1788">
        <v>10335</v>
      </c>
      <c r="H1788" s="2">
        <f t="shared" si="54"/>
        <v>0.57388809182209943</v>
      </c>
      <c r="I1788" s="2">
        <f t="shared" si="55"/>
        <v>0.57224762740663149</v>
      </c>
    </row>
    <row r="1789" spans="1:9" x14ac:dyDescent="0.4">
      <c r="A1789" t="s">
        <v>1792</v>
      </c>
      <c r="B1789" s="1">
        <v>42706.645833333336</v>
      </c>
      <c r="C1789">
        <v>41.87</v>
      </c>
      <c r="D1789">
        <v>42.24</v>
      </c>
      <c r="E1789">
        <v>41.78</v>
      </c>
      <c r="F1789">
        <v>42.06</v>
      </c>
      <c r="G1789">
        <v>17061</v>
      </c>
      <c r="H1789" s="2">
        <f t="shared" si="54"/>
        <v>-0.45173561578698246</v>
      </c>
      <c r="I1789" s="2">
        <f t="shared" si="55"/>
        <v>-0.452759024350191</v>
      </c>
    </row>
    <row r="1790" spans="1:9" x14ac:dyDescent="0.4">
      <c r="A1790" t="s">
        <v>1793</v>
      </c>
      <c r="B1790" s="1">
        <v>42709.395833333336</v>
      </c>
      <c r="C1790">
        <v>43.86</v>
      </c>
      <c r="D1790">
        <v>43.9</v>
      </c>
      <c r="E1790">
        <v>43.14</v>
      </c>
      <c r="F1790">
        <v>43.32</v>
      </c>
      <c r="G1790">
        <v>24564</v>
      </c>
      <c r="H1790" s="2">
        <f t="shared" si="54"/>
        <v>4.7528063052304805</v>
      </c>
      <c r="I1790" s="2">
        <f t="shared" si="55"/>
        <v>4.6433162958690151</v>
      </c>
    </row>
    <row r="1791" spans="1:9" x14ac:dyDescent="0.4">
      <c r="A1791" t="s">
        <v>1794</v>
      </c>
      <c r="B1791" s="1">
        <v>42709.416666666664</v>
      </c>
      <c r="C1791">
        <v>43.95</v>
      </c>
      <c r="D1791">
        <v>44.15</v>
      </c>
      <c r="E1791">
        <v>43.82</v>
      </c>
      <c r="F1791">
        <v>43.86</v>
      </c>
      <c r="G1791">
        <v>27526</v>
      </c>
      <c r="H1791" s="2">
        <f t="shared" si="54"/>
        <v>0.20519835841314046</v>
      </c>
      <c r="I1791" s="2">
        <f t="shared" si="55"/>
        <v>0.20498811414440404</v>
      </c>
    </row>
    <row r="1792" spans="1:9" x14ac:dyDescent="0.4">
      <c r="A1792" t="s">
        <v>1795</v>
      </c>
      <c r="B1792" s="1">
        <v>42709.4375</v>
      </c>
      <c r="C1792">
        <v>44.23</v>
      </c>
      <c r="D1792">
        <v>44.31</v>
      </c>
      <c r="E1792">
        <v>43.92</v>
      </c>
      <c r="F1792">
        <v>43.95</v>
      </c>
      <c r="G1792">
        <v>20064</v>
      </c>
      <c r="H1792" s="2">
        <f t="shared" si="54"/>
        <v>0.63708759954492378</v>
      </c>
      <c r="I1792" s="2">
        <f t="shared" si="55"/>
        <v>0.63506677490492902</v>
      </c>
    </row>
    <row r="1793" spans="1:9" x14ac:dyDescent="0.4">
      <c r="A1793" t="s">
        <v>1796</v>
      </c>
      <c r="B1793" s="1">
        <v>42709.458333333336</v>
      </c>
      <c r="C1793">
        <v>44.3</v>
      </c>
      <c r="D1793">
        <v>44.47</v>
      </c>
      <c r="E1793">
        <v>44.2</v>
      </c>
      <c r="F1793">
        <v>44.23</v>
      </c>
      <c r="G1793">
        <v>15813</v>
      </c>
      <c r="H1793" s="2">
        <f t="shared" si="54"/>
        <v>0.15826362197603502</v>
      </c>
      <c r="I1793" s="2">
        <f t="shared" si="55"/>
        <v>0.1581385170854622</v>
      </c>
    </row>
    <row r="1794" spans="1:9" x14ac:dyDescent="0.4">
      <c r="A1794" t="s">
        <v>1797</v>
      </c>
      <c r="B1794" s="1">
        <v>42709.479166666664</v>
      </c>
      <c r="C1794">
        <v>44.61</v>
      </c>
      <c r="D1794">
        <v>44.65</v>
      </c>
      <c r="E1794">
        <v>44.3</v>
      </c>
      <c r="F1794">
        <v>44.31</v>
      </c>
      <c r="G1794">
        <v>15600</v>
      </c>
      <c r="H1794" s="2">
        <f t="shared" si="54"/>
        <v>0.69977426636569362</v>
      </c>
      <c r="I1794" s="2">
        <f t="shared" si="55"/>
        <v>0.69733720890834938</v>
      </c>
    </row>
    <row r="1795" spans="1:9" x14ac:dyDescent="0.4">
      <c r="A1795" t="s">
        <v>1798</v>
      </c>
      <c r="B1795" s="1">
        <v>42709.5</v>
      </c>
      <c r="C1795">
        <v>44.5</v>
      </c>
      <c r="D1795">
        <v>44.64</v>
      </c>
      <c r="E1795">
        <v>44.42</v>
      </c>
      <c r="F1795">
        <v>44.61</v>
      </c>
      <c r="G1795">
        <v>8956</v>
      </c>
      <c r="H1795" s="2">
        <f t="shared" si="54"/>
        <v>-0.24658148397220228</v>
      </c>
      <c r="I1795" s="2">
        <f t="shared" si="55"/>
        <v>-0.24688599679788015</v>
      </c>
    </row>
    <row r="1796" spans="1:9" x14ac:dyDescent="0.4">
      <c r="A1796" t="s">
        <v>1799</v>
      </c>
      <c r="B1796" s="1">
        <v>42709.520833333336</v>
      </c>
      <c r="C1796">
        <v>44.48</v>
      </c>
      <c r="D1796">
        <v>44.51</v>
      </c>
      <c r="E1796">
        <v>44.32</v>
      </c>
      <c r="F1796">
        <v>44.49</v>
      </c>
      <c r="G1796">
        <v>7324</v>
      </c>
      <c r="H1796" s="2">
        <f t="shared" ref="H1796:H1859" si="56">100*(C1796-C1795)/C1795</f>
        <v>-4.4943820224726129E-2</v>
      </c>
      <c r="I1796" s="2">
        <f t="shared" ref="I1796:I1859" si="57">100*LN(H1796/100+1)</f>
        <v>-4.4953922986770041E-2</v>
      </c>
    </row>
    <row r="1797" spans="1:9" x14ac:dyDescent="0.4">
      <c r="A1797" t="s">
        <v>1800</v>
      </c>
      <c r="B1797" s="1">
        <v>42709.541666666664</v>
      </c>
      <c r="C1797">
        <v>44.48</v>
      </c>
      <c r="D1797">
        <v>44.55</v>
      </c>
      <c r="E1797">
        <v>44.37</v>
      </c>
      <c r="F1797">
        <v>44.5</v>
      </c>
      <c r="G1797">
        <v>6415</v>
      </c>
      <c r="H1797" s="2">
        <f t="shared" si="56"/>
        <v>0</v>
      </c>
      <c r="I1797" s="2">
        <f t="shared" si="57"/>
        <v>0</v>
      </c>
    </row>
    <row r="1798" spans="1:9" x14ac:dyDescent="0.4">
      <c r="A1798" t="s">
        <v>1801</v>
      </c>
      <c r="B1798" s="1">
        <v>42709.5625</v>
      </c>
      <c r="C1798">
        <v>44.55</v>
      </c>
      <c r="D1798">
        <v>44.58</v>
      </c>
      <c r="E1798">
        <v>44.41</v>
      </c>
      <c r="F1798">
        <v>44.47</v>
      </c>
      <c r="G1798">
        <v>5270</v>
      </c>
      <c r="H1798" s="2">
        <f t="shared" si="56"/>
        <v>0.15737410071942512</v>
      </c>
      <c r="I1798" s="2">
        <f t="shared" si="57"/>
        <v>0.15725039744914532</v>
      </c>
    </row>
    <row r="1799" spans="1:9" x14ac:dyDescent="0.4">
      <c r="A1799" t="s">
        <v>1802</v>
      </c>
      <c r="B1799" s="1">
        <v>42709.583333333336</v>
      </c>
      <c r="C1799">
        <v>44.47</v>
      </c>
      <c r="D1799">
        <v>44.58</v>
      </c>
      <c r="E1799">
        <v>44.23</v>
      </c>
      <c r="F1799">
        <v>44.57</v>
      </c>
      <c r="G1799">
        <v>9838</v>
      </c>
      <c r="H1799" s="2">
        <f t="shared" si="56"/>
        <v>-0.17957351290684243</v>
      </c>
      <c r="I1799" s="2">
        <f t="shared" si="57"/>
        <v>-0.17973493942131613</v>
      </c>
    </row>
    <row r="1800" spans="1:9" x14ac:dyDescent="0.4">
      <c r="A1800" t="s">
        <v>1803</v>
      </c>
      <c r="B1800" s="1">
        <v>42709.604166666664</v>
      </c>
      <c r="C1800">
        <v>44.55</v>
      </c>
      <c r="D1800">
        <v>44.63</v>
      </c>
      <c r="E1800">
        <v>44.45</v>
      </c>
      <c r="F1800">
        <v>44.46</v>
      </c>
      <c r="G1800">
        <v>6573</v>
      </c>
      <c r="H1800" s="2">
        <f t="shared" si="56"/>
        <v>0.17989655947829614</v>
      </c>
      <c r="I1800" s="2">
        <f t="shared" si="57"/>
        <v>0.17973493942132227</v>
      </c>
    </row>
    <row r="1801" spans="1:9" x14ac:dyDescent="0.4">
      <c r="A1801" t="s">
        <v>1804</v>
      </c>
      <c r="B1801" s="1">
        <v>42709.625</v>
      </c>
      <c r="C1801">
        <v>44.74</v>
      </c>
      <c r="D1801">
        <v>44.81</v>
      </c>
      <c r="E1801">
        <v>44.55</v>
      </c>
      <c r="F1801">
        <v>44.55</v>
      </c>
      <c r="G1801">
        <v>9749</v>
      </c>
      <c r="H1801" s="2">
        <f t="shared" si="56"/>
        <v>0.4264870931537707</v>
      </c>
      <c r="I1801" s="2">
        <f t="shared" si="57"/>
        <v>0.42558021451652361</v>
      </c>
    </row>
    <row r="1802" spans="1:9" x14ac:dyDescent="0.4">
      <c r="A1802" t="s">
        <v>1805</v>
      </c>
      <c r="B1802" s="1">
        <v>42709.645833333336</v>
      </c>
      <c r="C1802">
        <v>44.66</v>
      </c>
      <c r="D1802">
        <v>44.74</v>
      </c>
      <c r="E1802">
        <v>44.53</v>
      </c>
      <c r="F1802">
        <v>44.73</v>
      </c>
      <c r="G1802">
        <v>17144</v>
      </c>
      <c r="H1802" s="2">
        <f t="shared" si="56"/>
        <v>-0.17881090746536746</v>
      </c>
      <c r="I1802" s="2">
        <f t="shared" si="57"/>
        <v>-0.17897096499718324</v>
      </c>
    </row>
    <row r="1803" spans="1:9" x14ac:dyDescent="0.4">
      <c r="A1803" t="s">
        <v>1806</v>
      </c>
      <c r="B1803" s="1">
        <v>42710.395833333336</v>
      </c>
      <c r="C1803">
        <v>45.36</v>
      </c>
      <c r="D1803">
        <v>45.59</v>
      </c>
      <c r="E1803">
        <v>45.08</v>
      </c>
      <c r="F1803">
        <v>45.43</v>
      </c>
      <c r="G1803">
        <v>20625</v>
      </c>
      <c r="H1803" s="2">
        <f t="shared" si="56"/>
        <v>1.5673981191222635</v>
      </c>
      <c r="I1803" s="2">
        <f t="shared" si="57"/>
        <v>1.5552413007484784</v>
      </c>
    </row>
    <row r="1804" spans="1:9" x14ac:dyDescent="0.4">
      <c r="A1804" t="s">
        <v>1807</v>
      </c>
      <c r="B1804" s="1">
        <v>42710.416666666664</v>
      </c>
      <c r="C1804">
        <v>45.3</v>
      </c>
      <c r="D1804">
        <v>45.55</v>
      </c>
      <c r="E1804">
        <v>45.25</v>
      </c>
      <c r="F1804">
        <v>45.33</v>
      </c>
      <c r="G1804">
        <v>15472</v>
      </c>
      <c r="H1804" s="2">
        <f t="shared" si="56"/>
        <v>-0.13227513227513729</v>
      </c>
      <c r="I1804" s="2">
        <f t="shared" si="57"/>
        <v>-0.13236269305083642</v>
      </c>
    </row>
    <row r="1805" spans="1:9" x14ac:dyDescent="0.4">
      <c r="A1805" t="s">
        <v>1808</v>
      </c>
      <c r="B1805" s="1">
        <v>42710.4375</v>
      </c>
      <c r="C1805">
        <v>46</v>
      </c>
      <c r="D1805">
        <v>46.02</v>
      </c>
      <c r="E1805">
        <v>45.3</v>
      </c>
      <c r="F1805">
        <v>45.3</v>
      </c>
      <c r="G1805">
        <v>21028</v>
      </c>
      <c r="H1805" s="2">
        <f t="shared" si="56"/>
        <v>1.5452538631346642</v>
      </c>
      <c r="I1805" s="2">
        <f t="shared" si="57"/>
        <v>1.5334364000106742</v>
      </c>
    </row>
    <row r="1806" spans="1:9" x14ac:dyDescent="0.4">
      <c r="A1806" t="s">
        <v>1809</v>
      </c>
      <c r="B1806" s="1">
        <v>42710.458333333336</v>
      </c>
      <c r="C1806">
        <v>45.98</v>
      </c>
      <c r="D1806">
        <v>46.08</v>
      </c>
      <c r="E1806">
        <v>45.79</v>
      </c>
      <c r="F1806">
        <v>46.01</v>
      </c>
      <c r="G1806">
        <v>13738</v>
      </c>
      <c r="H1806" s="2">
        <f t="shared" si="56"/>
        <v>-4.3478260869572016E-2</v>
      </c>
      <c r="I1806" s="2">
        <f t="shared" si="57"/>
        <v>-4.3487715405953038E-2</v>
      </c>
    </row>
    <row r="1807" spans="1:9" x14ac:dyDescent="0.4">
      <c r="A1807" t="s">
        <v>1810</v>
      </c>
      <c r="B1807" s="1">
        <v>42710.479166666664</v>
      </c>
      <c r="C1807">
        <v>45.96</v>
      </c>
      <c r="D1807">
        <v>46.02</v>
      </c>
      <c r="E1807">
        <v>45.84</v>
      </c>
      <c r="F1807">
        <v>45.98</v>
      </c>
      <c r="G1807">
        <v>5869</v>
      </c>
      <c r="H1807" s="2">
        <f t="shared" si="56"/>
        <v>-4.3497172683766905E-2</v>
      </c>
      <c r="I1807" s="2">
        <f t="shared" si="57"/>
        <v>-4.3506635448050911E-2</v>
      </c>
    </row>
    <row r="1808" spans="1:9" x14ac:dyDescent="0.4">
      <c r="A1808" t="s">
        <v>1811</v>
      </c>
      <c r="B1808" s="1">
        <v>42710.5</v>
      </c>
      <c r="C1808">
        <v>46.3</v>
      </c>
      <c r="D1808">
        <v>46.32</v>
      </c>
      <c r="E1808">
        <v>45.89</v>
      </c>
      <c r="F1808">
        <v>45.98</v>
      </c>
      <c r="G1808">
        <v>12233</v>
      </c>
      <c r="H1808" s="2">
        <f t="shared" si="56"/>
        <v>0.73977371627501376</v>
      </c>
      <c r="I1808" s="2">
        <f t="shared" si="57"/>
        <v>0.73705081116332927</v>
      </c>
    </row>
    <row r="1809" spans="1:9" x14ac:dyDescent="0.4">
      <c r="A1809" t="s">
        <v>1812</v>
      </c>
      <c r="B1809" s="1">
        <v>42710.520833333336</v>
      </c>
      <c r="C1809">
        <v>46.11</v>
      </c>
      <c r="D1809">
        <v>46.33</v>
      </c>
      <c r="E1809">
        <v>46.01</v>
      </c>
      <c r="F1809">
        <v>46.29</v>
      </c>
      <c r="G1809">
        <v>9093</v>
      </c>
      <c r="H1809" s="2">
        <f t="shared" si="56"/>
        <v>-0.41036717062634498</v>
      </c>
      <c r="I1809" s="2">
        <f t="shared" si="57"/>
        <v>-0.41121148735741742</v>
      </c>
    </row>
    <row r="1810" spans="1:9" x14ac:dyDescent="0.4">
      <c r="A1810" t="s">
        <v>1813</v>
      </c>
      <c r="B1810" s="1">
        <v>42710.541666666664</v>
      </c>
      <c r="C1810">
        <v>46.01</v>
      </c>
      <c r="D1810">
        <v>46.26</v>
      </c>
      <c r="E1810">
        <v>45.89</v>
      </c>
      <c r="F1810">
        <v>46.11</v>
      </c>
      <c r="G1810">
        <v>8087</v>
      </c>
      <c r="H1810" s="2">
        <f t="shared" si="56"/>
        <v>-0.21687269572761098</v>
      </c>
      <c r="I1810" s="2">
        <f t="shared" si="57"/>
        <v>-0.21710820512369786</v>
      </c>
    </row>
    <row r="1811" spans="1:9" x14ac:dyDescent="0.4">
      <c r="A1811" t="s">
        <v>1814</v>
      </c>
      <c r="B1811" s="1">
        <v>42710.5625</v>
      </c>
      <c r="C1811">
        <v>46.14</v>
      </c>
      <c r="D1811">
        <v>46.23</v>
      </c>
      <c r="E1811">
        <v>45.97</v>
      </c>
      <c r="F1811">
        <v>46.02</v>
      </c>
      <c r="G1811">
        <v>6088</v>
      </c>
      <c r="H1811" s="2">
        <f t="shared" si="56"/>
        <v>0.2825472723321073</v>
      </c>
      <c r="I1811" s="2">
        <f t="shared" si="57"/>
        <v>0.28214885782303711</v>
      </c>
    </row>
    <row r="1812" spans="1:9" x14ac:dyDescent="0.4">
      <c r="A1812" t="s">
        <v>1815</v>
      </c>
      <c r="B1812" s="1">
        <v>42710.583333333336</v>
      </c>
      <c r="C1812">
        <v>46.14</v>
      </c>
      <c r="D1812">
        <v>46.22</v>
      </c>
      <c r="E1812">
        <v>45.95</v>
      </c>
      <c r="F1812">
        <v>46.13</v>
      </c>
      <c r="G1812">
        <v>6275</v>
      </c>
      <c r="H1812" s="2">
        <f t="shared" si="56"/>
        <v>0</v>
      </c>
      <c r="I1812" s="2">
        <f t="shared" si="57"/>
        <v>0</v>
      </c>
    </row>
    <row r="1813" spans="1:9" x14ac:dyDescent="0.4">
      <c r="A1813" t="s">
        <v>1816</v>
      </c>
      <c r="B1813" s="1">
        <v>42710.604166666664</v>
      </c>
      <c r="C1813">
        <v>46.21</v>
      </c>
      <c r="D1813">
        <v>46.26</v>
      </c>
      <c r="E1813">
        <v>46.15</v>
      </c>
      <c r="F1813">
        <v>46.15</v>
      </c>
      <c r="G1813">
        <v>5413</v>
      </c>
      <c r="H1813" s="2">
        <f t="shared" si="56"/>
        <v>0.1517121803207635</v>
      </c>
      <c r="I1813" s="2">
        <f t="shared" si="57"/>
        <v>0.15159721365675105</v>
      </c>
    </row>
    <row r="1814" spans="1:9" x14ac:dyDescent="0.4">
      <c r="A1814" t="s">
        <v>1817</v>
      </c>
      <c r="B1814" s="1">
        <v>42710.625</v>
      </c>
      <c r="C1814">
        <v>46.04</v>
      </c>
      <c r="D1814">
        <v>46.25</v>
      </c>
      <c r="E1814">
        <v>46.01</v>
      </c>
      <c r="F1814">
        <v>46.2</v>
      </c>
      <c r="G1814">
        <v>6205</v>
      </c>
      <c r="H1814" s="2">
        <f t="shared" si="56"/>
        <v>-0.36788573901753235</v>
      </c>
      <c r="I1814" s="2">
        <f t="shared" si="57"/>
        <v>-0.36856410284932051</v>
      </c>
    </row>
    <row r="1815" spans="1:9" x14ac:dyDescent="0.4">
      <c r="A1815" t="s">
        <v>1818</v>
      </c>
      <c r="B1815" s="1">
        <v>42710.645833333336</v>
      </c>
      <c r="C1815">
        <v>46.08</v>
      </c>
      <c r="D1815">
        <v>46.17</v>
      </c>
      <c r="E1815">
        <v>45.97</v>
      </c>
      <c r="F1815">
        <v>46.04</v>
      </c>
      <c r="G1815">
        <v>13609</v>
      </c>
      <c r="H1815" s="2">
        <f t="shared" si="56"/>
        <v>8.6880973066896502E-2</v>
      </c>
      <c r="I1815" s="2">
        <f t="shared" si="57"/>
        <v>8.6843253395397238E-2</v>
      </c>
    </row>
    <row r="1816" spans="1:9" x14ac:dyDescent="0.4">
      <c r="A1816" t="s">
        <v>1819</v>
      </c>
      <c r="B1816" s="1">
        <v>42711.395833333336</v>
      </c>
      <c r="C1816">
        <v>46.24</v>
      </c>
      <c r="D1816">
        <v>46.38</v>
      </c>
      <c r="E1816">
        <v>46.08</v>
      </c>
      <c r="F1816">
        <v>46.28</v>
      </c>
      <c r="G1816">
        <v>10711</v>
      </c>
      <c r="H1816" s="2">
        <f t="shared" si="56"/>
        <v>0.34722222222223026</v>
      </c>
      <c r="I1816" s="2">
        <f t="shared" si="57"/>
        <v>0.34662079764863291</v>
      </c>
    </row>
    <row r="1817" spans="1:9" x14ac:dyDescent="0.4">
      <c r="A1817" t="s">
        <v>1820</v>
      </c>
      <c r="B1817" s="1">
        <v>42711.416666666664</v>
      </c>
      <c r="C1817">
        <v>46.89</v>
      </c>
      <c r="D1817">
        <v>46.93</v>
      </c>
      <c r="E1817">
        <v>46.25</v>
      </c>
      <c r="F1817">
        <v>46.25</v>
      </c>
      <c r="G1817">
        <v>16313</v>
      </c>
      <c r="H1817" s="2">
        <f t="shared" si="56"/>
        <v>1.4057093425605505</v>
      </c>
      <c r="I1817" s="2">
        <f t="shared" si="57"/>
        <v>1.3959208737372828</v>
      </c>
    </row>
    <row r="1818" spans="1:9" x14ac:dyDescent="0.4">
      <c r="A1818" t="s">
        <v>1821</v>
      </c>
      <c r="B1818" s="1">
        <v>42711.4375</v>
      </c>
      <c r="C1818">
        <v>46.99</v>
      </c>
      <c r="D1818">
        <v>47.07</v>
      </c>
      <c r="E1818">
        <v>46.62</v>
      </c>
      <c r="F1818">
        <v>46.9</v>
      </c>
      <c r="G1818">
        <v>15828</v>
      </c>
      <c r="H1818" s="2">
        <f t="shared" si="56"/>
        <v>0.21326508850501474</v>
      </c>
      <c r="I1818" s="2">
        <f t="shared" si="57"/>
        <v>0.21303800132294018</v>
      </c>
    </row>
    <row r="1819" spans="1:9" x14ac:dyDescent="0.4">
      <c r="A1819" t="s">
        <v>1822</v>
      </c>
      <c r="B1819" s="1">
        <v>42711.458333333336</v>
      </c>
      <c r="C1819">
        <v>46.84</v>
      </c>
      <c r="D1819">
        <v>47.13</v>
      </c>
      <c r="E1819">
        <v>46.67</v>
      </c>
      <c r="F1819">
        <v>47</v>
      </c>
      <c r="G1819">
        <v>11778</v>
      </c>
      <c r="H1819" s="2">
        <f t="shared" si="56"/>
        <v>-0.3192168546499225</v>
      </c>
      <c r="I1819" s="2">
        <f t="shared" si="57"/>
        <v>-0.31972743852076757</v>
      </c>
    </row>
    <row r="1820" spans="1:9" x14ac:dyDescent="0.4">
      <c r="A1820" t="s">
        <v>1823</v>
      </c>
      <c r="B1820" s="1">
        <v>42711.479166666664</v>
      </c>
      <c r="C1820">
        <v>47.09</v>
      </c>
      <c r="D1820">
        <v>47.11</v>
      </c>
      <c r="E1820">
        <v>46.85</v>
      </c>
      <c r="F1820">
        <v>46.85</v>
      </c>
      <c r="G1820">
        <v>7154</v>
      </c>
      <c r="H1820" s="2">
        <f t="shared" si="56"/>
        <v>0.533731853116994</v>
      </c>
      <c r="I1820" s="2">
        <f t="shared" si="57"/>
        <v>0.53231255259467114</v>
      </c>
    </row>
    <row r="1821" spans="1:9" x14ac:dyDescent="0.4">
      <c r="A1821" t="s">
        <v>1824</v>
      </c>
      <c r="B1821" s="1">
        <v>42711.5</v>
      </c>
      <c r="C1821">
        <v>46.74</v>
      </c>
      <c r="D1821">
        <v>47.2</v>
      </c>
      <c r="E1821">
        <v>46.65</v>
      </c>
      <c r="F1821">
        <v>47.1</v>
      </c>
      <c r="G1821">
        <v>12500</v>
      </c>
      <c r="H1821" s="2">
        <f t="shared" si="56"/>
        <v>-0.74325759184540541</v>
      </c>
      <c r="I1821" s="2">
        <f t="shared" si="57"/>
        <v>-0.74603351447513233</v>
      </c>
    </row>
    <row r="1822" spans="1:9" x14ac:dyDescent="0.4">
      <c r="A1822" t="s">
        <v>1825</v>
      </c>
      <c r="B1822" s="1">
        <v>42711.520833333336</v>
      </c>
      <c r="C1822">
        <v>46.93</v>
      </c>
      <c r="D1822">
        <v>46.94</v>
      </c>
      <c r="E1822">
        <v>46.69</v>
      </c>
      <c r="F1822">
        <v>46.73</v>
      </c>
      <c r="G1822">
        <v>8442</v>
      </c>
      <c r="H1822" s="2">
        <f t="shared" si="56"/>
        <v>0.40650406504064551</v>
      </c>
      <c r="I1822" s="2">
        <f t="shared" si="57"/>
        <v>0.40568006956142477</v>
      </c>
    </row>
    <row r="1823" spans="1:9" x14ac:dyDescent="0.4">
      <c r="A1823" t="s">
        <v>1826</v>
      </c>
      <c r="B1823" s="1">
        <v>42711.541666666664</v>
      </c>
      <c r="C1823">
        <v>46.66</v>
      </c>
      <c r="D1823">
        <v>47.06</v>
      </c>
      <c r="E1823">
        <v>46.65</v>
      </c>
      <c r="F1823">
        <v>46.93</v>
      </c>
      <c r="G1823">
        <v>14808</v>
      </c>
      <c r="H1823" s="2">
        <f t="shared" si="56"/>
        <v>-0.57532495205626066</v>
      </c>
      <c r="I1823" s="2">
        <f t="shared" si="57"/>
        <v>-0.5769863213042391</v>
      </c>
    </row>
    <row r="1824" spans="1:9" x14ac:dyDescent="0.4">
      <c r="A1824" t="s">
        <v>1827</v>
      </c>
      <c r="B1824" s="1">
        <v>42711.5625</v>
      </c>
      <c r="C1824">
        <v>46.68</v>
      </c>
      <c r="D1824">
        <v>46.86</v>
      </c>
      <c r="E1824">
        <v>46.46</v>
      </c>
      <c r="F1824">
        <v>46.67</v>
      </c>
      <c r="G1824">
        <v>16344</v>
      </c>
      <c r="H1824" s="2">
        <f t="shared" si="56"/>
        <v>4.2863266180889689E-2</v>
      </c>
      <c r="I1824" s="2">
        <f t="shared" si="57"/>
        <v>4.2854082507130936E-2</v>
      </c>
    </row>
    <row r="1825" spans="1:9" x14ac:dyDescent="0.4">
      <c r="A1825" t="s">
        <v>1828</v>
      </c>
      <c r="B1825" s="1">
        <v>42711.583333333336</v>
      </c>
      <c r="C1825">
        <v>46.73</v>
      </c>
      <c r="D1825">
        <v>47.11</v>
      </c>
      <c r="E1825">
        <v>46.45</v>
      </c>
      <c r="F1825">
        <v>46.66</v>
      </c>
      <c r="G1825">
        <v>14755</v>
      </c>
      <c r="H1825" s="2">
        <f t="shared" si="56"/>
        <v>0.10711225364181054</v>
      </c>
      <c r="I1825" s="2">
        <f t="shared" si="57"/>
        <v>0.10705492939795688</v>
      </c>
    </row>
    <row r="1826" spans="1:9" x14ac:dyDescent="0.4">
      <c r="A1826" t="s">
        <v>1829</v>
      </c>
      <c r="B1826" s="1">
        <v>42711.604166666664</v>
      </c>
      <c r="C1826">
        <v>46.71</v>
      </c>
      <c r="D1826">
        <v>46.89</v>
      </c>
      <c r="E1826">
        <v>46.67</v>
      </c>
      <c r="F1826">
        <v>46.72</v>
      </c>
      <c r="G1826">
        <v>5142</v>
      </c>
      <c r="H1826" s="2">
        <f t="shared" si="56"/>
        <v>-4.2799058420706235E-2</v>
      </c>
      <c r="I1826" s="2">
        <f t="shared" si="57"/>
        <v>-4.2808219831806285E-2</v>
      </c>
    </row>
    <row r="1827" spans="1:9" x14ac:dyDescent="0.4">
      <c r="A1827" t="s">
        <v>1830</v>
      </c>
      <c r="B1827" s="1">
        <v>42711.625</v>
      </c>
      <c r="C1827">
        <v>46.58</v>
      </c>
      <c r="D1827">
        <v>46.82</v>
      </c>
      <c r="E1827">
        <v>46.38</v>
      </c>
      <c r="F1827">
        <v>46.71</v>
      </c>
      <c r="G1827">
        <v>11566</v>
      </c>
      <c r="H1827" s="2">
        <f t="shared" si="56"/>
        <v>-0.27831299507600632</v>
      </c>
      <c r="I1827" s="2">
        <f t="shared" si="57"/>
        <v>-0.27870100578217288</v>
      </c>
    </row>
    <row r="1828" spans="1:9" x14ac:dyDescent="0.4">
      <c r="A1828" t="s">
        <v>1831</v>
      </c>
      <c r="B1828" s="1">
        <v>42711.645833333336</v>
      </c>
      <c r="C1828">
        <v>45.93</v>
      </c>
      <c r="D1828">
        <v>46.61</v>
      </c>
      <c r="E1828">
        <v>45.66</v>
      </c>
      <c r="F1828">
        <v>46.58</v>
      </c>
      <c r="G1828">
        <v>20483</v>
      </c>
      <c r="H1828" s="2">
        <f t="shared" si="56"/>
        <v>-1.3954486904250722</v>
      </c>
      <c r="I1828" s="2">
        <f t="shared" si="57"/>
        <v>-1.4052766118492825</v>
      </c>
    </row>
    <row r="1829" spans="1:9" x14ac:dyDescent="0.4">
      <c r="A1829" t="s">
        <v>1832</v>
      </c>
      <c r="B1829" s="1">
        <v>42712.395833333336</v>
      </c>
      <c r="C1829">
        <v>45.02</v>
      </c>
      <c r="D1829">
        <v>45.96</v>
      </c>
      <c r="E1829">
        <v>44.91</v>
      </c>
      <c r="F1829">
        <v>45.88</v>
      </c>
      <c r="G1829">
        <v>32216</v>
      </c>
      <c r="H1829" s="2">
        <f t="shared" si="56"/>
        <v>-1.9812758545612814</v>
      </c>
      <c r="I1829" s="2">
        <f t="shared" si="57"/>
        <v>-2.0011662859115824</v>
      </c>
    </row>
    <row r="1830" spans="1:9" x14ac:dyDescent="0.4">
      <c r="A1830" t="s">
        <v>1833</v>
      </c>
      <c r="B1830" s="1">
        <v>42712.416666666664</v>
      </c>
      <c r="C1830">
        <v>45.47</v>
      </c>
      <c r="D1830">
        <v>45.51</v>
      </c>
      <c r="E1830">
        <v>44.92</v>
      </c>
      <c r="F1830">
        <v>45.02</v>
      </c>
      <c r="G1830">
        <v>16843</v>
      </c>
      <c r="H1830" s="2">
        <f t="shared" si="56"/>
        <v>0.99955575299865773</v>
      </c>
      <c r="I1830" s="2">
        <f t="shared" si="57"/>
        <v>0.99459323583329351</v>
      </c>
    </row>
    <row r="1831" spans="1:9" x14ac:dyDescent="0.4">
      <c r="A1831" t="s">
        <v>1834</v>
      </c>
      <c r="B1831" s="1">
        <v>42712.4375</v>
      </c>
      <c r="C1831">
        <v>45.8</v>
      </c>
      <c r="D1831">
        <v>45.87</v>
      </c>
      <c r="E1831">
        <v>45.41</v>
      </c>
      <c r="F1831">
        <v>45.46</v>
      </c>
      <c r="G1831">
        <v>14219</v>
      </c>
      <c r="H1831" s="2">
        <f t="shared" si="56"/>
        <v>0.7257532438970713</v>
      </c>
      <c r="I1831" s="2">
        <f t="shared" si="57"/>
        <v>0.72313232832200913</v>
      </c>
    </row>
    <row r="1832" spans="1:9" x14ac:dyDescent="0.4">
      <c r="A1832" t="s">
        <v>1835</v>
      </c>
      <c r="B1832" s="1">
        <v>42712.458333333336</v>
      </c>
      <c r="C1832">
        <v>45.5</v>
      </c>
      <c r="D1832">
        <v>46.11</v>
      </c>
      <c r="E1832">
        <v>45.4</v>
      </c>
      <c r="F1832">
        <v>45.81</v>
      </c>
      <c r="G1832">
        <v>12906</v>
      </c>
      <c r="H1832" s="2">
        <f t="shared" si="56"/>
        <v>-0.65502183406112924</v>
      </c>
      <c r="I1832" s="2">
        <f t="shared" si="57"/>
        <v>-0.6571765163234502</v>
      </c>
    </row>
    <row r="1833" spans="1:9" x14ac:dyDescent="0.4">
      <c r="A1833" t="s">
        <v>1836</v>
      </c>
      <c r="B1833" s="1">
        <v>42712.479166666664</v>
      </c>
      <c r="C1833">
        <v>45.25</v>
      </c>
      <c r="D1833">
        <v>45.54</v>
      </c>
      <c r="E1833">
        <v>45.13</v>
      </c>
      <c r="F1833">
        <v>45.5</v>
      </c>
      <c r="G1833">
        <v>10127</v>
      </c>
      <c r="H1833" s="2">
        <f t="shared" si="56"/>
        <v>-0.5494505494505495</v>
      </c>
      <c r="I1833" s="2">
        <f t="shared" si="57"/>
        <v>-0.55096558109695848</v>
      </c>
    </row>
    <row r="1834" spans="1:9" x14ac:dyDescent="0.4">
      <c r="A1834" t="s">
        <v>1837</v>
      </c>
      <c r="B1834" s="1">
        <v>42712.5</v>
      </c>
      <c r="C1834">
        <v>44.96</v>
      </c>
      <c r="D1834">
        <v>45.38</v>
      </c>
      <c r="E1834">
        <v>44.94</v>
      </c>
      <c r="F1834">
        <v>45.23</v>
      </c>
      <c r="G1834">
        <v>11193</v>
      </c>
      <c r="H1834" s="2">
        <f t="shared" si="56"/>
        <v>-0.64088397790055063</v>
      </c>
      <c r="I1834" s="2">
        <f t="shared" si="57"/>
        <v>-0.64294645604994949</v>
      </c>
    </row>
    <row r="1835" spans="1:9" x14ac:dyDescent="0.4">
      <c r="A1835" t="s">
        <v>1838</v>
      </c>
      <c r="B1835" s="1">
        <v>42712.520833333336</v>
      </c>
      <c r="C1835">
        <v>44.61</v>
      </c>
      <c r="D1835">
        <v>45</v>
      </c>
      <c r="E1835">
        <v>44.42</v>
      </c>
      <c r="F1835">
        <v>44.96</v>
      </c>
      <c r="G1835">
        <v>19428</v>
      </c>
      <c r="H1835" s="2">
        <f t="shared" si="56"/>
        <v>-0.77846975088968284</v>
      </c>
      <c r="I1835" s="2">
        <f t="shared" si="57"/>
        <v>-0.7815156445262319</v>
      </c>
    </row>
    <row r="1836" spans="1:9" x14ac:dyDescent="0.4">
      <c r="A1836" t="s">
        <v>1839</v>
      </c>
      <c r="B1836" s="1">
        <v>42712.541666666664</v>
      </c>
      <c r="C1836">
        <v>45.08</v>
      </c>
      <c r="D1836">
        <v>45.11</v>
      </c>
      <c r="E1836">
        <v>44.51</v>
      </c>
      <c r="F1836">
        <v>44.6</v>
      </c>
      <c r="G1836">
        <v>12373</v>
      </c>
      <c r="H1836" s="2">
        <f t="shared" si="56"/>
        <v>1.0535754315175945</v>
      </c>
      <c r="I1836" s="2">
        <f t="shared" si="57"/>
        <v>1.0480640031402024</v>
      </c>
    </row>
    <row r="1837" spans="1:9" x14ac:dyDescent="0.4">
      <c r="A1837" t="s">
        <v>1840</v>
      </c>
      <c r="B1837" s="1">
        <v>42712.5625</v>
      </c>
      <c r="C1837">
        <v>44.71</v>
      </c>
      <c r="D1837">
        <v>45.15</v>
      </c>
      <c r="E1837">
        <v>44.53</v>
      </c>
      <c r="F1837">
        <v>45.07</v>
      </c>
      <c r="G1837">
        <v>11811</v>
      </c>
      <c r="H1837" s="2">
        <f t="shared" si="56"/>
        <v>-0.82076308784382757</v>
      </c>
      <c r="I1837" s="2">
        <f t="shared" si="57"/>
        <v>-0.82414989256861892</v>
      </c>
    </row>
    <row r="1838" spans="1:9" x14ac:dyDescent="0.4">
      <c r="A1838" t="s">
        <v>1841</v>
      </c>
      <c r="B1838" s="1">
        <v>42712.583333333336</v>
      </c>
      <c r="C1838">
        <v>44.92</v>
      </c>
      <c r="D1838">
        <v>44.92</v>
      </c>
      <c r="E1838">
        <v>44.25</v>
      </c>
      <c r="F1838">
        <v>44.72</v>
      </c>
      <c r="G1838">
        <v>20627</v>
      </c>
      <c r="H1838" s="2">
        <f t="shared" si="56"/>
        <v>0.46969358085439689</v>
      </c>
      <c r="I1838" s="2">
        <f t="shared" si="57"/>
        <v>0.46859396243532403</v>
      </c>
    </row>
    <row r="1839" spans="1:9" x14ac:dyDescent="0.4">
      <c r="A1839" t="s">
        <v>1842</v>
      </c>
      <c r="B1839" s="1">
        <v>42712.604166666664</v>
      </c>
      <c r="C1839">
        <v>45.64</v>
      </c>
      <c r="D1839">
        <v>45.65</v>
      </c>
      <c r="E1839">
        <v>44.79</v>
      </c>
      <c r="F1839">
        <v>44.94</v>
      </c>
      <c r="G1839">
        <v>25417</v>
      </c>
      <c r="H1839" s="2">
        <f t="shared" si="56"/>
        <v>1.6028495102404248</v>
      </c>
      <c r="I1839" s="2">
        <f t="shared" si="57"/>
        <v>1.5901395123632522</v>
      </c>
    </row>
    <row r="1840" spans="1:9" x14ac:dyDescent="0.4">
      <c r="A1840" t="s">
        <v>1843</v>
      </c>
      <c r="B1840" s="1">
        <v>42712.625</v>
      </c>
      <c r="C1840">
        <v>45.61</v>
      </c>
      <c r="D1840">
        <v>45.82</v>
      </c>
      <c r="E1840">
        <v>45.34</v>
      </c>
      <c r="F1840">
        <v>45.65</v>
      </c>
      <c r="G1840">
        <v>13720</v>
      </c>
      <c r="H1840" s="2">
        <f t="shared" si="56"/>
        <v>-6.5731814198074362E-2</v>
      </c>
      <c r="I1840" s="2">
        <f t="shared" si="57"/>
        <v>-6.5753427026588512E-2</v>
      </c>
    </row>
    <row r="1841" spans="1:9" x14ac:dyDescent="0.4">
      <c r="A1841" t="s">
        <v>1844</v>
      </c>
      <c r="B1841" s="1">
        <v>42712.645833333336</v>
      </c>
      <c r="C1841">
        <v>45.82</v>
      </c>
      <c r="D1841">
        <v>46.13</v>
      </c>
      <c r="E1841">
        <v>45.61</v>
      </c>
      <c r="F1841">
        <v>45.61</v>
      </c>
      <c r="G1841">
        <v>14969</v>
      </c>
      <c r="H1841" s="2">
        <f t="shared" si="56"/>
        <v>0.46042534531901086</v>
      </c>
      <c r="I1841" s="2">
        <f t="shared" si="57"/>
        <v>0.45936863017403518</v>
      </c>
    </row>
    <row r="1842" spans="1:9" x14ac:dyDescent="0.4">
      <c r="A1842" t="s">
        <v>1845</v>
      </c>
      <c r="B1842" s="1">
        <v>42713.395833333336</v>
      </c>
      <c r="C1842">
        <v>45.89</v>
      </c>
      <c r="D1842">
        <v>46.14</v>
      </c>
      <c r="E1842">
        <v>45.38</v>
      </c>
      <c r="F1842">
        <v>45.39</v>
      </c>
      <c r="G1842">
        <v>18306</v>
      </c>
      <c r="H1842" s="2">
        <f t="shared" si="56"/>
        <v>0.15277171540811935</v>
      </c>
      <c r="I1842" s="2">
        <f t="shared" si="57"/>
        <v>0.15265513813927725</v>
      </c>
    </row>
    <row r="1843" spans="1:9" x14ac:dyDescent="0.4">
      <c r="A1843" t="s">
        <v>1846</v>
      </c>
      <c r="B1843" s="1">
        <v>42713.416666666664</v>
      </c>
      <c r="C1843">
        <v>45.98</v>
      </c>
      <c r="D1843">
        <v>46.08</v>
      </c>
      <c r="E1843">
        <v>45.7</v>
      </c>
      <c r="F1843">
        <v>45.88</v>
      </c>
      <c r="G1843">
        <v>13567</v>
      </c>
      <c r="H1843" s="2">
        <f t="shared" si="56"/>
        <v>0.19612115929395577</v>
      </c>
      <c r="I1843" s="2">
        <f t="shared" si="57"/>
        <v>0.19592909282932094</v>
      </c>
    </row>
    <row r="1844" spans="1:9" x14ac:dyDescent="0.4">
      <c r="A1844" t="s">
        <v>1847</v>
      </c>
      <c r="B1844" s="1">
        <v>42713.4375</v>
      </c>
      <c r="C1844">
        <v>46.03</v>
      </c>
      <c r="D1844">
        <v>46.29</v>
      </c>
      <c r="E1844">
        <v>45.9</v>
      </c>
      <c r="F1844">
        <v>45.98</v>
      </c>
      <c r="G1844">
        <v>10398</v>
      </c>
      <c r="H1844" s="2">
        <f t="shared" si="56"/>
        <v>0.10874293170944817</v>
      </c>
      <c r="I1844" s="2">
        <f t="shared" si="57"/>
        <v>0.10868384941145695</v>
      </c>
    </row>
    <row r="1845" spans="1:9" x14ac:dyDescent="0.4">
      <c r="A1845" t="s">
        <v>1848</v>
      </c>
      <c r="B1845" s="1">
        <v>42713.458333333336</v>
      </c>
      <c r="C1845">
        <v>45.89</v>
      </c>
      <c r="D1845">
        <v>46.22</v>
      </c>
      <c r="E1845">
        <v>45.78</v>
      </c>
      <c r="F1845">
        <v>46.03</v>
      </c>
      <c r="G1845">
        <v>7737</v>
      </c>
      <c r="H1845" s="2">
        <f t="shared" si="56"/>
        <v>-0.30414946773843271</v>
      </c>
      <c r="I1845" s="2">
        <f t="shared" si="57"/>
        <v>-0.30461294224079671</v>
      </c>
    </row>
    <row r="1846" spans="1:9" x14ac:dyDescent="0.4">
      <c r="A1846" t="s">
        <v>1849</v>
      </c>
      <c r="B1846" s="1">
        <v>42713.479166666664</v>
      </c>
      <c r="C1846">
        <v>45.88</v>
      </c>
      <c r="D1846">
        <v>46.03</v>
      </c>
      <c r="E1846">
        <v>45.77</v>
      </c>
      <c r="F1846">
        <v>45.89</v>
      </c>
      <c r="G1846">
        <v>6737</v>
      </c>
      <c r="H1846" s="2">
        <f t="shared" si="56"/>
        <v>-2.17912399215472E-2</v>
      </c>
      <c r="I1846" s="2">
        <f t="shared" si="57"/>
        <v>-2.179361455721042E-2</v>
      </c>
    </row>
    <row r="1847" spans="1:9" x14ac:dyDescent="0.4">
      <c r="A1847" t="s">
        <v>1850</v>
      </c>
      <c r="B1847" s="1">
        <v>42713.5</v>
      </c>
      <c r="C1847">
        <v>46.18</v>
      </c>
      <c r="D1847">
        <v>46.22</v>
      </c>
      <c r="E1847">
        <v>45.84</v>
      </c>
      <c r="F1847">
        <v>45.89</v>
      </c>
      <c r="G1847">
        <v>6999</v>
      </c>
      <c r="H1847" s="2">
        <f t="shared" si="56"/>
        <v>0.65387968613774439</v>
      </c>
      <c r="I1847" s="2">
        <f t="shared" si="57"/>
        <v>0.65175116651793341</v>
      </c>
    </row>
    <row r="1848" spans="1:9" x14ac:dyDescent="0.4">
      <c r="A1848" t="s">
        <v>1851</v>
      </c>
      <c r="B1848" s="1">
        <v>42713.520833333336</v>
      </c>
      <c r="C1848">
        <v>46.13</v>
      </c>
      <c r="D1848">
        <v>46.32</v>
      </c>
      <c r="E1848">
        <v>46.08</v>
      </c>
      <c r="F1848">
        <v>46.19</v>
      </c>
      <c r="G1848">
        <v>6796</v>
      </c>
      <c r="H1848" s="2">
        <f t="shared" si="56"/>
        <v>-0.10827197921177384</v>
      </c>
      <c r="I1848" s="2">
        <f t="shared" si="57"/>
        <v>-0.10833063566200567</v>
      </c>
    </row>
    <row r="1849" spans="1:9" x14ac:dyDescent="0.4">
      <c r="A1849" t="s">
        <v>1852</v>
      </c>
      <c r="B1849" s="1">
        <v>42713.541666666664</v>
      </c>
      <c r="C1849">
        <v>46.28</v>
      </c>
      <c r="D1849">
        <v>46.29</v>
      </c>
      <c r="E1849">
        <v>46.06</v>
      </c>
      <c r="F1849">
        <v>46.13</v>
      </c>
      <c r="G1849">
        <v>3934</v>
      </c>
      <c r="H1849" s="2">
        <f t="shared" si="56"/>
        <v>0.32516800346845559</v>
      </c>
      <c r="I1849" s="2">
        <f t="shared" si="57"/>
        <v>0.32464047557465386</v>
      </c>
    </row>
    <row r="1850" spans="1:9" x14ac:dyDescent="0.4">
      <c r="A1850" t="s">
        <v>1853</v>
      </c>
      <c r="B1850" s="1">
        <v>42713.5625</v>
      </c>
      <c r="C1850">
        <v>46.38</v>
      </c>
      <c r="D1850">
        <v>46.48</v>
      </c>
      <c r="E1850">
        <v>46.27</v>
      </c>
      <c r="F1850">
        <v>46.28</v>
      </c>
      <c r="G1850">
        <v>5522</v>
      </c>
      <c r="H1850" s="2">
        <f t="shared" si="56"/>
        <v>0.21607605877269107</v>
      </c>
      <c r="I1850" s="2">
        <f t="shared" si="57"/>
        <v>0.21584295019098512</v>
      </c>
    </row>
    <row r="1851" spans="1:9" x14ac:dyDescent="0.4">
      <c r="A1851" t="s">
        <v>1854</v>
      </c>
      <c r="B1851" s="1">
        <v>42713.583333333336</v>
      </c>
      <c r="C1851">
        <v>46.4</v>
      </c>
      <c r="D1851">
        <v>46.5</v>
      </c>
      <c r="E1851">
        <v>46.36</v>
      </c>
      <c r="F1851">
        <v>46.37</v>
      </c>
      <c r="G1851">
        <v>4214</v>
      </c>
      <c r="H1851" s="2">
        <f t="shared" si="56"/>
        <v>4.3122035360060415E-2</v>
      </c>
      <c r="I1851" s="2">
        <f t="shared" si="57"/>
        <v>4.3112740482384421E-2</v>
      </c>
    </row>
    <row r="1852" spans="1:9" x14ac:dyDescent="0.4">
      <c r="A1852" t="s">
        <v>1855</v>
      </c>
      <c r="B1852" s="1">
        <v>42713.604166666664</v>
      </c>
      <c r="C1852">
        <v>46.25</v>
      </c>
      <c r="D1852">
        <v>46.44</v>
      </c>
      <c r="E1852">
        <v>46.19</v>
      </c>
      <c r="F1852">
        <v>46.4</v>
      </c>
      <c r="G1852">
        <v>5222</v>
      </c>
      <c r="H1852" s="2">
        <f t="shared" si="56"/>
        <v>-0.32327586206896247</v>
      </c>
      <c r="I1852" s="2">
        <f t="shared" si="57"/>
        <v>-0.32379952737753381</v>
      </c>
    </row>
    <row r="1853" spans="1:9" x14ac:dyDescent="0.4">
      <c r="A1853" t="s">
        <v>1856</v>
      </c>
      <c r="B1853" s="1">
        <v>42713.625</v>
      </c>
      <c r="C1853">
        <v>46.1</v>
      </c>
      <c r="D1853">
        <v>46.32</v>
      </c>
      <c r="E1853">
        <v>46.04</v>
      </c>
      <c r="F1853">
        <v>46.25</v>
      </c>
      <c r="G1853">
        <v>6850</v>
      </c>
      <c r="H1853" s="2">
        <f t="shared" si="56"/>
        <v>-0.32432432432432123</v>
      </c>
      <c r="I1853" s="2">
        <f t="shared" si="57"/>
        <v>-0.32485139558313325</v>
      </c>
    </row>
    <row r="1854" spans="1:9" x14ac:dyDescent="0.4">
      <c r="A1854" t="s">
        <v>1857</v>
      </c>
      <c r="B1854" s="1">
        <v>42713.645833333336</v>
      </c>
      <c r="C1854">
        <v>46.32</v>
      </c>
      <c r="D1854">
        <v>46.32</v>
      </c>
      <c r="E1854">
        <v>45.88</v>
      </c>
      <c r="F1854">
        <v>46.09</v>
      </c>
      <c r="G1854">
        <v>12628</v>
      </c>
      <c r="H1854" s="2">
        <f t="shared" si="56"/>
        <v>0.47722342733188472</v>
      </c>
      <c r="I1854" s="2">
        <f t="shared" si="57"/>
        <v>0.47608832621368402</v>
      </c>
    </row>
    <row r="1855" spans="1:9" x14ac:dyDescent="0.4">
      <c r="A1855" t="s">
        <v>1858</v>
      </c>
      <c r="B1855" s="1">
        <v>42716.395833333336</v>
      </c>
      <c r="C1855">
        <v>46.19</v>
      </c>
      <c r="D1855">
        <v>46.4</v>
      </c>
      <c r="E1855">
        <v>45.96</v>
      </c>
      <c r="F1855">
        <v>46.27</v>
      </c>
      <c r="G1855">
        <v>13847</v>
      </c>
      <c r="H1855" s="2">
        <f t="shared" si="56"/>
        <v>-0.28065630397237168</v>
      </c>
      <c r="I1855" s="2">
        <f t="shared" si="57"/>
        <v>-0.28105088222258318</v>
      </c>
    </row>
    <row r="1856" spans="1:9" x14ac:dyDescent="0.4">
      <c r="A1856" t="s">
        <v>1859</v>
      </c>
      <c r="B1856" s="1">
        <v>42716.416666666664</v>
      </c>
      <c r="C1856">
        <v>45.72</v>
      </c>
      <c r="D1856">
        <v>46.34</v>
      </c>
      <c r="E1856">
        <v>45.66</v>
      </c>
      <c r="F1856">
        <v>46.2</v>
      </c>
      <c r="G1856">
        <v>12623</v>
      </c>
      <c r="H1856" s="2">
        <f t="shared" si="56"/>
        <v>-1.0175362632604437</v>
      </c>
      <c r="I1856" s="2">
        <f t="shared" si="57"/>
        <v>-1.0227485515904087</v>
      </c>
    </row>
    <row r="1857" spans="1:9" x14ac:dyDescent="0.4">
      <c r="A1857" t="s">
        <v>1860</v>
      </c>
      <c r="B1857" s="1">
        <v>42716.4375</v>
      </c>
      <c r="C1857">
        <v>45.79</v>
      </c>
      <c r="D1857">
        <v>45.95</v>
      </c>
      <c r="E1857">
        <v>45.7</v>
      </c>
      <c r="F1857">
        <v>45.72</v>
      </c>
      <c r="G1857">
        <v>6984</v>
      </c>
      <c r="H1857" s="2">
        <f t="shared" si="56"/>
        <v>0.15310586176727972</v>
      </c>
      <c r="I1857" s="2">
        <f t="shared" si="57"/>
        <v>0.15298877423942767</v>
      </c>
    </row>
    <row r="1858" spans="1:9" x14ac:dyDescent="0.4">
      <c r="A1858" t="s">
        <v>1861</v>
      </c>
      <c r="B1858" s="1">
        <v>42716.458333333336</v>
      </c>
      <c r="C1858">
        <v>45.94</v>
      </c>
      <c r="D1858">
        <v>46.05</v>
      </c>
      <c r="E1858">
        <v>45.71</v>
      </c>
      <c r="F1858">
        <v>45.77</v>
      </c>
      <c r="G1858">
        <v>5307</v>
      </c>
      <c r="H1858" s="2">
        <f t="shared" si="56"/>
        <v>0.32758244158112815</v>
      </c>
      <c r="I1858" s="2">
        <f t="shared" si="57"/>
        <v>0.32704705919481047</v>
      </c>
    </row>
    <row r="1859" spans="1:9" x14ac:dyDescent="0.4">
      <c r="A1859" t="s">
        <v>1862</v>
      </c>
      <c r="B1859" s="1">
        <v>42716.479166666664</v>
      </c>
      <c r="C1859">
        <v>45.88</v>
      </c>
      <c r="D1859">
        <v>46.06</v>
      </c>
      <c r="E1859">
        <v>45.7</v>
      </c>
      <c r="F1859">
        <v>45.95</v>
      </c>
      <c r="G1859">
        <v>7546</v>
      </c>
      <c r="H1859" s="2">
        <f t="shared" si="56"/>
        <v>-0.13060513713538349</v>
      </c>
      <c r="I1859" s="2">
        <f t="shared" si="57"/>
        <v>-0.13069049997821777</v>
      </c>
    </row>
    <row r="1860" spans="1:9" x14ac:dyDescent="0.4">
      <c r="A1860" t="s">
        <v>1863</v>
      </c>
      <c r="B1860" s="1">
        <v>42716.5</v>
      </c>
      <c r="C1860">
        <v>45.84</v>
      </c>
      <c r="D1860">
        <v>45.88</v>
      </c>
      <c r="E1860">
        <v>45.47</v>
      </c>
      <c r="F1860">
        <v>45.88</v>
      </c>
      <c r="G1860">
        <v>8816</v>
      </c>
      <c r="H1860" s="2">
        <f t="shared" ref="H1860:H1923" si="58">100*(C1860-C1859)/C1859</f>
        <v>-8.7183958151698229E-2</v>
      </c>
      <c r="I1860" s="2">
        <f t="shared" ref="I1860:I1923" si="59">100*LN(H1860/100+1)</f>
        <v>-8.7221985468574681E-2</v>
      </c>
    </row>
    <row r="1861" spans="1:9" x14ac:dyDescent="0.4">
      <c r="A1861" t="s">
        <v>1864</v>
      </c>
      <c r="B1861" s="1">
        <v>42716.520833333336</v>
      </c>
      <c r="C1861">
        <v>45.85</v>
      </c>
      <c r="D1861">
        <v>46.19</v>
      </c>
      <c r="E1861">
        <v>45.84</v>
      </c>
      <c r="F1861">
        <v>45.85</v>
      </c>
      <c r="G1861">
        <v>9590</v>
      </c>
      <c r="H1861" s="2">
        <f t="shared" si="58"/>
        <v>2.181500872599915E-2</v>
      </c>
      <c r="I1861" s="2">
        <f t="shared" si="59"/>
        <v>2.1812629598970151E-2</v>
      </c>
    </row>
    <row r="1862" spans="1:9" x14ac:dyDescent="0.4">
      <c r="A1862" t="s">
        <v>1865</v>
      </c>
      <c r="B1862" s="1">
        <v>42716.541666666664</v>
      </c>
      <c r="C1862">
        <v>45.76</v>
      </c>
      <c r="D1862">
        <v>46.07</v>
      </c>
      <c r="E1862">
        <v>45.75</v>
      </c>
      <c r="F1862">
        <v>45.86</v>
      </c>
      <c r="G1862">
        <v>7737</v>
      </c>
      <c r="H1862" s="2">
        <f t="shared" si="58"/>
        <v>-0.19629225736096709</v>
      </c>
      <c r="I1862" s="2">
        <f t="shared" si="59"/>
        <v>-0.19648516309314382</v>
      </c>
    </row>
    <row r="1863" spans="1:9" x14ac:dyDescent="0.4">
      <c r="A1863" t="s">
        <v>1866</v>
      </c>
      <c r="B1863" s="1">
        <v>42716.5625</v>
      </c>
      <c r="C1863">
        <v>45.98</v>
      </c>
      <c r="D1863">
        <v>46</v>
      </c>
      <c r="E1863">
        <v>45.58</v>
      </c>
      <c r="F1863">
        <v>45.77</v>
      </c>
      <c r="G1863">
        <v>8611</v>
      </c>
      <c r="H1863" s="2">
        <f t="shared" si="58"/>
        <v>0.48076923076922828</v>
      </c>
      <c r="I1863" s="2">
        <f t="shared" si="59"/>
        <v>0.47961722634930137</v>
      </c>
    </row>
    <row r="1864" spans="1:9" x14ac:dyDescent="0.4">
      <c r="A1864" t="s">
        <v>1867</v>
      </c>
      <c r="B1864" s="1">
        <v>42716.583333333336</v>
      </c>
      <c r="C1864">
        <v>45.92</v>
      </c>
      <c r="D1864">
        <v>46.09</v>
      </c>
      <c r="E1864">
        <v>45.88</v>
      </c>
      <c r="F1864">
        <v>45.96</v>
      </c>
      <c r="G1864">
        <v>5410</v>
      </c>
      <c r="H1864" s="2">
        <f t="shared" si="58"/>
        <v>-0.13049151805131617</v>
      </c>
      <c r="I1864" s="2">
        <f t="shared" si="59"/>
        <v>-0.13057673237243661</v>
      </c>
    </row>
    <row r="1865" spans="1:9" x14ac:dyDescent="0.4">
      <c r="A1865" t="s">
        <v>1868</v>
      </c>
      <c r="B1865" s="1">
        <v>42716.604166666664</v>
      </c>
      <c r="C1865">
        <v>45.92</v>
      </c>
      <c r="D1865">
        <v>46.03</v>
      </c>
      <c r="E1865">
        <v>45.89</v>
      </c>
      <c r="F1865">
        <v>45.92</v>
      </c>
      <c r="G1865">
        <v>5220</v>
      </c>
      <c r="H1865" s="2">
        <f t="shared" si="58"/>
        <v>0</v>
      </c>
      <c r="I1865" s="2">
        <f t="shared" si="59"/>
        <v>0</v>
      </c>
    </row>
    <row r="1866" spans="1:9" x14ac:dyDescent="0.4">
      <c r="A1866" t="s">
        <v>1869</v>
      </c>
      <c r="B1866" s="1">
        <v>42716.625</v>
      </c>
      <c r="C1866">
        <v>45.62</v>
      </c>
      <c r="D1866">
        <v>45.96</v>
      </c>
      <c r="E1866">
        <v>45.62</v>
      </c>
      <c r="F1866">
        <v>45.92</v>
      </c>
      <c r="G1866">
        <v>6902</v>
      </c>
      <c r="H1866" s="2">
        <f t="shared" si="58"/>
        <v>-0.65331010452962601</v>
      </c>
      <c r="I1866" s="2">
        <f t="shared" si="59"/>
        <v>-0.65545351550690922</v>
      </c>
    </row>
    <row r="1867" spans="1:9" x14ac:dyDescent="0.4">
      <c r="A1867" t="s">
        <v>1870</v>
      </c>
      <c r="B1867" s="1">
        <v>42716.645833333336</v>
      </c>
      <c r="C1867">
        <v>45.95</v>
      </c>
      <c r="D1867">
        <v>46.11</v>
      </c>
      <c r="E1867">
        <v>45.51</v>
      </c>
      <c r="F1867">
        <v>45.62</v>
      </c>
      <c r="G1867">
        <v>13076</v>
      </c>
      <c r="H1867" s="2">
        <f t="shared" si="58"/>
        <v>0.72336694432267734</v>
      </c>
      <c r="I1867" s="2">
        <f t="shared" si="59"/>
        <v>0.72076319454541049</v>
      </c>
    </row>
    <row r="1868" spans="1:9" x14ac:dyDescent="0.4">
      <c r="A1868" t="s">
        <v>1871</v>
      </c>
      <c r="B1868" s="1">
        <v>42717.395833333336</v>
      </c>
      <c r="C1868">
        <v>45.54</v>
      </c>
      <c r="D1868">
        <v>46.2</v>
      </c>
      <c r="E1868">
        <v>45.25</v>
      </c>
      <c r="F1868">
        <v>46.1</v>
      </c>
      <c r="G1868">
        <v>25852</v>
      </c>
      <c r="H1868" s="2">
        <f t="shared" si="58"/>
        <v>-0.89227421109902871</v>
      </c>
      <c r="I1868" s="2">
        <f t="shared" si="59"/>
        <v>-0.89627881661026032</v>
      </c>
    </row>
    <row r="1869" spans="1:9" x14ac:dyDescent="0.4">
      <c r="A1869" t="s">
        <v>1872</v>
      </c>
      <c r="B1869" s="1">
        <v>42717.416666666664</v>
      </c>
      <c r="C1869">
        <v>45.51</v>
      </c>
      <c r="D1869">
        <v>45.82</v>
      </c>
      <c r="E1869">
        <v>45.44</v>
      </c>
      <c r="F1869">
        <v>45.54</v>
      </c>
      <c r="G1869">
        <v>16041</v>
      </c>
      <c r="H1869" s="2">
        <f t="shared" si="58"/>
        <v>-6.5876152832677073E-2</v>
      </c>
      <c r="I1869" s="2">
        <f t="shared" si="59"/>
        <v>-6.5897860704302064E-2</v>
      </c>
    </row>
    <row r="1870" spans="1:9" x14ac:dyDescent="0.4">
      <c r="A1870" t="s">
        <v>1873</v>
      </c>
      <c r="B1870" s="1">
        <v>42717.4375</v>
      </c>
      <c r="C1870">
        <v>45.58</v>
      </c>
      <c r="D1870">
        <v>45.65</v>
      </c>
      <c r="E1870">
        <v>45.38</v>
      </c>
      <c r="F1870">
        <v>45.51</v>
      </c>
      <c r="G1870">
        <v>9989</v>
      </c>
      <c r="H1870" s="2">
        <f t="shared" si="58"/>
        <v>0.15381234893430079</v>
      </c>
      <c r="I1870" s="2">
        <f t="shared" si="59"/>
        <v>0.15369417889876386</v>
      </c>
    </row>
    <row r="1871" spans="1:9" x14ac:dyDescent="0.4">
      <c r="A1871" t="s">
        <v>1874</v>
      </c>
      <c r="B1871" s="1">
        <v>42717.458333333336</v>
      </c>
      <c r="C1871">
        <v>45.47</v>
      </c>
      <c r="D1871">
        <v>45.62</v>
      </c>
      <c r="E1871">
        <v>45.46</v>
      </c>
      <c r="F1871">
        <v>45.59</v>
      </c>
      <c r="G1871">
        <v>8624</v>
      </c>
      <c r="H1871" s="2">
        <f t="shared" si="58"/>
        <v>-0.24133391838525545</v>
      </c>
      <c r="I1871" s="2">
        <f t="shared" si="59"/>
        <v>-0.24162559806189987</v>
      </c>
    </row>
    <row r="1872" spans="1:9" x14ac:dyDescent="0.4">
      <c r="A1872" t="s">
        <v>1875</v>
      </c>
      <c r="B1872" s="1">
        <v>42717.479166666664</v>
      </c>
      <c r="C1872">
        <v>45.31</v>
      </c>
      <c r="D1872">
        <v>45.47</v>
      </c>
      <c r="E1872">
        <v>45.26</v>
      </c>
      <c r="F1872">
        <v>45.47</v>
      </c>
      <c r="G1872">
        <v>11856</v>
      </c>
      <c r="H1872" s="2">
        <f t="shared" si="58"/>
        <v>-0.35188036067736223</v>
      </c>
      <c r="I1872" s="2">
        <f t="shared" si="59"/>
        <v>-0.35250091578722553</v>
      </c>
    </row>
    <row r="1873" spans="1:9" x14ac:dyDescent="0.4">
      <c r="A1873" t="s">
        <v>1876</v>
      </c>
      <c r="B1873" s="1">
        <v>42717.5</v>
      </c>
      <c r="C1873">
        <v>45.22</v>
      </c>
      <c r="D1873">
        <v>45.35</v>
      </c>
      <c r="E1873">
        <v>45.02</v>
      </c>
      <c r="F1873">
        <v>45.32</v>
      </c>
      <c r="G1873">
        <v>11761</v>
      </c>
      <c r="H1873" s="2">
        <f t="shared" si="58"/>
        <v>-0.19863164864269126</v>
      </c>
      <c r="I1873" s="2">
        <f t="shared" si="59"/>
        <v>-0.19882918292230922</v>
      </c>
    </row>
    <row r="1874" spans="1:9" x14ac:dyDescent="0.4">
      <c r="A1874" t="s">
        <v>1877</v>
      </c>
      <c r="B1874" s="1">
        <v>42717.520833333336</v>
      </c>
      <c r="C1874">
        <v>45.22</v>
      </c>
      <c r="D1874">
        <v>45.37</v>
      </c>
      <c r="E1874">
        <v>45.17</v>
      </c>
      <c r="F1874">
        <v>45.22</v>
      </c>
      <c r="G1874">
        <v>5210</v>
      </c>
      <c r="H1874" s="2">
        <f t="shared" si="58"/>
        <v>0</v>
      </c>
      <c r="I1874" s="2">
        <f t="shared" si="59"/>
        <v>0</v>
      </c>
    </row>
    <row r="1875" spans="1:9" x14ac:dyDescent="0.4">
      <c r="A1875" t="s">
        <v>1878</v>
      </c>
      <c r="B1875" s="1">
        <v>42717.541666666664</v>
      </c>
      <c r="C1875">
        <v>45.15</v>
      </c>
      <c r="D1875">
        <v>45.39</v>
      </c>
      <c r="E1875">
        <v>45.03</v>
      </c>
      <c r="F1875">
        <v>45.22</v>
      </c>
      <c r="G1875">
        <v>9766</v>
      </c>
      <c r="H1875" s="2">
        <f t="shared" si="58"/>
        <v>-0.15479876160990774</v>
      </c>
      <c r="I1875" s="2">
        <f t="shared" si="59"/>
        <v>-0.15491869868293781</v>
      </c>
    </row>
    <row r="1876" spans="1:9" x14ac:dyDescent="0.4">
      <c r="A1876" t="s">
        <v>1879</v>
      </c>
      <c r="B1876" s="1">
        <v>42717.5625</v>
      </c>
      <c r="C1876">
        <v>45.09</v>
      </c>
      <c r="D1876">
        <v>45.17</v>
      </c>
      <c r="E1876">
        <v>44.74</v>
      </c>
      <c r="F1876">
        <v>45.14</v>
      </c>
      <c r="G1876">
        <v>10935</v>
      </c>
      <c r="H1876" s="2">
        <f t="shared" si="58"/>
        <v>-0.13289036544849428</v>
      </c>
      <c r="I1876" s="2">
        <f t="shared" si="59"/>
        <v>-0.13297874300014662</v>
      </c>
    </row>
    <row r="1877" spans="1:9" x14ac:dyDescent="0.4">
      <c r="A1877" t="s">
        <v>1880</v>
      </c>
      <c r="B1877" s="1">
        <v>42717.583333333336</v>
      </c>
      <c r="C1877">
        <v>45.33</v>
      </c>
      <c r="D1877">
        <v>45.35</v>
      </c>
      <c r="E1877">
        <v>45.01</v>
      </c>
      <c r="F1877">
        <v>45.08</v>
      </c>
      <c r="G1877">
        <v>6014</v>
      </c>
      <c r="H1877" s="2">
        <f t="shared" si="58"/>
        <v>0.53226879574183827</v>
      </c>
      <c r="I1877" s="2">
        <f t="shared" si="59"/>
        <v>0.5308572519764998</v>
      </c>
    </row>
    <row r="1878" spans="1:9" x14ac:dyDescent="0.4">
      <c r="A1878" t="s">
        <v>1881</v>
      </c>
      <c r="B1878" s="1">
        <v>42717.604166666664</v>
      </c>
      <c r="C1878">
        <v>45.21</v>
      </c>
      <c r="D1878">
        <v>45.5</v>
      </c>
      <c r="E1878">
        <v>45.18</v>
      </c>
      <c r="F1878">
        <v>45.32</v>
      </c>
      <c r="G1878">
        <v>7780</v>
      </c>
      <c r="H1878" s="2">
        <f t="shared" si="58"/>
        <v>-0.26472534745201287</v>
      </c>
      <c r="I1878" s="2">
        <f t="shared" si="59"/>
        <v>-0.26507636462440304</v>
      </c>
    </row>
    <row r="1879" spans="1:9" x14ac:dyDescent="0.4">
      <c r="A1879" t="s">
        <v>1882</v>
      </c>
      <c r="B1879" s="1">
        <v>42717.625</v>
      </c>
      <c r="C1879">
        <v>45.66</v>
      </c>
      <c r="D1879">
        <v>45.68</v>
      </c>
      <c r="E1879">
        <v>45.19</v>
      </c>
      <c r="F1879">
        <v>45.21</v>
      </c>
      <c r="G1879">
        <v>6567</v>
      </c>
      <c r="H1879" s="2">
        <f t="shared" si="58"/>
        <v>0.99535500995354065</v>
      </c>
      <c r="I1879" s="2">
        <f t="shared" si="59"/>
        <v>0.99043397951355439</v>
      </c>
    </row>
    <row r="1880" spans="1:9" x14ac:dyDescent="0.4">
      <c r="A1880" t="s">
        <v>1883</v>
      </c>
      <c r="B1880" s="1">
        <v>42717.645833333336</v>
      </c>
      <c r="C1880">
        <v>45.54</v>
      </c>
      <c r="D1880">
        <v>45.87</v>
      </c>
      <c r="E1880">
        <v>45.5</v>
      </c>
      <c r="F1880">
        <v>45.65</v>
      </c>
      <c r="G1880">
        <v>13247</v>
      </c>
      <c r="H1880" s="2">
        <f t="shared" si="58"/>
        <v>-0.26281208935610478</v>
      </c>
      <c r="I1880" s="2">
        <f t="shared" si="59"/>
        <v>-0.26315804660558206</v>
      </c>
    </row>
    <row r="1881" spans="1:9" x14ac:dyDescent="0.4">
      <c r="A1881" t="s">
        <v>1884</v>
      </c>
      <c r="B1881" s="1">
        <v>42718.395833333336</v>
      </c>
      <c r="C1881">
        <v>45.49</v>
      </c>
      <c r="D1881">
        <v>45.59</v>
      </c>
      <c r="E1881">
        <v>45.19</v>
      </c>
      <c r="F1881">
        <v>45.26</v>
      </c>
      <c r="G1881">
        <v>8873</v>
      </c>
      <c r="H1881" s="2">
        <f t="shared" si="58"/>
        <v>-0.10979358805445139</v>
      </c>
      <c r="I1881" s="2">
        <f t="shared" si="59"/>
        <v>-0.10985390536807846</v>
      </c>
    </row>
    <row r="1882" spans="1:9" x14ac:dyDescent="0.4">
      <c r="A1882" t="s">
        <v>1885</v>
      </c>
      <c r="B1882" s="1">
        <v>42718.416666666664</v>
      </c>
      <c r="C1882">
        <v>45.94</v>
      </c>
      <c r="D1882">
        <v>45.98</v>
      </c>
      <c r="E1882">
        <v>45.37</v>
      </c>
      <c r="F1882">
        <v>45.49</v>
      </c>
      <c r="G1882">
        <v>11939</v>
      </c>
      <c r="H1882" s="2">
        <f t="shared" si="58"/>
        <v>0.98922840184655025</v>
      </c>
      <c r="I1882" s="2">
        <f t="shared" si="59"/>
        <v>0.98436756790393032</v>
      </c>
    </row>
    <row r="1883" spans="1:9" x14ac:dyDescent="0.4">
      <c r="A1883" t="s">
        <v>1886</v>
      </c>
      <c r="B1883" s="1">
        <v>42718.4375</v>
      </c>
      <c r="C1883">
        <v>46.4</v>
      </c>
      <c r="D1883">
        <v>46.71</v>
      </c>
      <c r="E1883">
        <v>45.95</v>
      </c>
      <c r="F1883">
        <v>45.95</v>
      </c>
      <c r="G1883">
        <v>17561</v>
      </c>
      <c r="H1883" s="2">
        <f t="shared" si="58"/>
        <v>1.0013060513713559</v>
      </c>
      <c r="I1883" s="2">
        <f t="shared" si="59"/>
        <v>0.99632619712574944</v>
      </c>
    </row>
    <row r="1884" spans="1:9" x14ac:dyDescent="0.4">
      <c r="A1884" t="s">
        <v>1887</v>
      </c>
      <c r="B1884" s="1">
        <v>42718.458333333336</v>
      </c>
      <c r="C1884">
        <v>46.36</v>
      </c>
      <c r="D1884">
        <v>46.45</v>
      </c>
      <c r="E1884">
        <v>46.2</v>
      </c>
      <c r="F1884">
        <v>46.4</v>
      </c>
      <c r="G1884">
        <v>6271</v>
      </c>
      <c r="H1884" s="2">
        <f t="shared" si="58"/>
        <v>-8.6206896551722298E-2</v>
      </c>
      <c r="I1884" s="2">
        <f t="shared" si="59"/>
        <v>-8.6244076065859529E-2</v>
      </c>
    </row>
    <row r="1885" spans="1:9" x14ac:dyDescent="0.4">
      <c r="A1885" t="s">
        <v>1888</v>
      </c>
      <c r="B1885" s="1">
        <v>42718.479166666664</v>
      </c>
      <c r="C1885">
        <v>46.38</v>
      </c>
      <c r="D1885">
        <v>46.46</v>
      </c>
      <c r="E1885">
        <v>46.16</v>
      </c>
      <c r="F1885">
        <v>46.36</v>
      </c>
      <c r="G1885">
        <v>8285</v>
      </c>
      <c r="H1885" s="2">
        <f t="shared" si="58"/>
        <v>4.3140638481456273E-2</v>
      </c>
      <c r="I1885" s="2">
        <f t="shared" si="59"/>
        <v>4.3131335583467621E-2</v>
      </c>
    </row>
    <row r="1886" spans="1:9" x14ac:dyDescent="0.4">
      <c r="A1886" t="s">
        <v>1889</v>
      </c>
      <c r="B1886" s="1">
        <v>42718.5</v>
      </c>
      <c r="C1886">
        <v>46.3</v>
      </c>
      <c r="D1886">
        <v>46.53</v>
      </c>
      <c r="E1886">
        <v>46.12</v>
      </c>
      <c r="F1886">
        <v>46.39</v>
      </c>
      <c r="G1886">
        <v>5892</v>
      </c>
      <c r="H1886" s="2">
        <f t="shared" si="58"/>
        <v>-0.17248814144028762</v>
      </c>
      <c r="I1886" s="2">
        <f t="shared" si="59"/>
        <v>-0.17263707351973015</v>
      </c>
    </row>
    <row r="1887" spans="1:9" x14ac:dyDescent="0.4">
      <c r="A1887" t="s">
        <v>1890</v>
      </c>
      <c r="B1887" s="1">
        <v>42718.520833333336</v>
      </c>
      <c r="C1887">
        <v>46.17</v>
      </c>
      <c r="D1887">
        <v>46.32</v>
      </c>
      <c r="E1887">
        <v>46.14</v>
      </c>
      <c r="F1887">
        <v>46.3</v>
      </c>
      <c r="G1887">
        <v>3173</v>
      </c>
      <c r="H1887" s="2">
        <f t="shared" si="58"/>
        <v>-0.28077753779696646</v>
      </c>
      <c r="I1887" s="2">
        <f t="shared" si="59"/>
        <v>-0.28117245732906909</v>
      </c>
    </row>
    <row r="1888" spans="1:9" x14ac:dyDescent="0.4">
      <c r="A1888" t="s">
        <v>1891</v>
      </c>
      <c r="B1888" s="1">
        <v>42718.541666666664</v>
      </c>
      <c r="C1888">
        <v>46.29</v>
      </c>
      <c r="D1888">
        <v>46.32</v>
      </c>
      <c r="E1888">
        <v>45.95</v>
      </c>
      <c r="F1888">
        <v>46.17</v>
      </c>
      <c r="G1888">
        <v>7138</v>
      </c>
      <c r="H1888" s="2">
        <f t="shared" si="58"/>
        <v>0.25990903183885083</v>
      </c>
      <c r="I1888" s="2">
        <f t="shared" si="59"/>
        <v>0.25957185242816139</v>
      </c>
    </row>
    <row r="1889" spans="1:9" x14ac:dyDescent="0.4">
      <c r="A1889" t="s">
        <v>1892</v>
      </c>
      <c r="B1889" s="1">
        <v>42718.5625</v>
      </c>
      <c r="C1889">
        <v>46.35</v>
      </c>
      <c r="D1889">
        <v>46.58</v>
      </c>
      <c r="E1889">
        <v>46.22</v>
      </c>
      <c r="F1889">
        <v>46.29</v>
      </c>
      <c r="G1889">
        <v>5939</v>
      </c>
      <c r="H1889" s="2">
        <f t="shared" si="58"/>
        <v>0.12961762799741255</v>
      </c>
      <c r="I1889" s="2">
        <f t="shared" si="59"/>
        <v>0.1295336968685058</v>
      </c>
    </row>
    <row r="1890" spans="1:9" x14ac:dyDescent="0.4">
      <c r="A1890" t="s">
        <v>1893</v>
      </c>
      <c r="B1890" s="1">
        <v>42718.583333333336</v>
      </c>
      <c r="C1890">
        <v>45.88</v>
      </c>
      <c r="D1890">
        <v>47.05</v>
      </c>
      <c r="E1890">
        <v>45.8</v>
      </c>
      <c r="F1890">
        <v>46.29</v>
      </c>
      <c r="G1890">
        <v>55465</v>
      </c>
      <c r="H1890" s="2">
        <f t="shared" si="58"/>
        <v>-1.0140237324703318</v>
      </c>
      <c r="I1890" s="2">
        <f t="shared" si="59"/>
        <v>-1.0191999750694247</v>
      </c>
    </row>
    <row r="1891" spans="1:9" x14ac:dyDescent="0.4">
      <c r="A1891" t="s">
        <v>1894</v>
      </c>
      <c r="B1891" s="1">
        <v>42718.604166666664</v>
      </c>
      <c r="C1891">
        <v>46.23</v>
      </c>
      <c r="D1891">
        <v>46.88</v>
      </c>
      <c r="E1891">
        <v>45.75</v>
      </c>
      <c r="F1891">
        <v>45.88</v>
      </c>
      <c r="G1891">
        <v>32038</v>
      </c>
      <c r="H1891" s="2">
        <f t="shared" si="58"/>
        <v>0.76285963382736333</v>
      </c>
      <c r="I1891" s="2">
        <f t="shared" si="59"/>
        <v>0.75996457389639949</v>
      </c>
    </row>
    <row r="1892" spans="1:9" x14ac:dyDescent="0.4">
      <c r="A1892" t="s">
        <v>1895</v>
      </c>
      <c r="B1892" s="1">
        <v>42718.625</v>
      </c>
      <c r="C1892">
        <v>45.86</v>
      </c>
      <c r="D1892">
        <v>46.45</v>
      </c>
      <c r="E1892">
        <v>45.12</v>
      </c>
      <c r="F1892">
        <v>46.23</v>
      </c>
      <c r="G1892">
        <v>37568</v>
      </c>
      <c r="H1892" s="2">
        <f t="shared" si="58"/>
        <v>-0.80034609560890646</v>
      </c>
      <c r="I1892" s="2">
        <f t="shared" si="59"/>
        <v>-0.80356605703756301</v>
      </c>
    </row>
    <row r="1893" spans="1:9" x14ac:dyDescent="0.4">
      <c r="A1893" t="s">
        <v>1896</v>
      </c>
      <c r="B1893" s="1">
        <v>42718.645833333336</v>
      </c>
      <c r="C1893">
        <v>45.68</v>
      </c>
      <c r="D1893">
        <v>46.5</v>
      </c>
      <c r="E1893">
        <v>45.5</v>
      </c>
      <c r="F1893">
        <v>45.86</v>
      </c>
      <c r="G1893">
        <v>35806</v>
      </c>
      <c r="H1893" s="2">
        <f t="shared" si="58"/>
        <v>-0.39249890972525014</v>
      </c>
      <c r="I1893" s="2">
        <f t="shared" si="59"/>
        <v>-0.3932712082003571</v>
      </c>
    </row>
    <row r="1894" spans="1:9" x14ac:dyDescent="0.4">
      <c r="A1894" t="s">
        <v>1897</v>
      </c>
      <c r="B1894" s="1">
        <v>42719.395833333336</v>
      </c>
      <c r="C1894">
        <v>46.66</v>
      </c>
      <c r="D1894">
        <v>46.68</v>
      </c>
      <c r="E1894">
        <v>46.18</v>
      </c>
      <c r="F1894">
        <v>46.38</v>
      </c>
      <c r="G1894">
        <v>19136</v>
      </c>
      <c r="H1894" s="2">
        <f t="shared" si="58"/>
        <v>2.1453590192644416</v>
      </c>
      <c r="I1894" s="2">
        <f t="shared" si="59"/>
        <v>2.1226701245529127</v>
      </c>
    </row>
    <row r="1895" spans="1:9" x14ac:dyDescent="0.4">
      <c r="A1895" t="s">
        <v>1898</v>
      </c>
      <c r="B1895" s="1">
        <v>42719.416666666664</v>
      </c>
      <c r="C1895">
        <v>46.42</v>
      </c>
      <c r="D1895">
        <v>46.72</v>
      </c>
      <c r="E1895">
        <v>46.33</v>
      </c>
      <c r="F1895">
        <v>46.66</v>
      </c>
      <c r="G1895">
        <v>14809</v>
      </c>
      <c r="H1895" s="2">
        <f t="shared" si="58"/>
        <v>-0.51435919417058484</v>
      </c>
      <c r="I1895" s="2">
        <f t="shared" si="59"/>
        <v>-0.51568657469928536</v>
      </c>
    </row>
    <row r="1896" spans="1:9" x14ac:dyDescent="0.4">
      <c r="A1896" t="s">
        <v>1899</v>
      </c>
      <c r="B1896" s="1">
        <v>42719.4375</v>
      </c>
      <c r="C1896">
        <v>46.31</v>
      </c>
      <c r="D1896">
        <v>46.62</v>
      </c>
      <c r="E1896">
        <v>46.13</v>
      </c>
      <c r="F1896">
        <v>46.43</v>
      </c>
      <c r="G1896">
        <v>11856</v>
      </c>
      <c r="H1896" s="2">
        <f t="shared" si="58"/>
        <v>-0.23696682464454852</v>
      </c>
      <c r="I1896" s="2">
        <f t="shared" si="59"/>
        <v>-0.23724803536303565</v>
      </c>
    </row>
    <row r="1897" spans="1:9" x14ac:dyDescent="0.4">
      <c r="A1897" t="s">
        <v>1900</v>
      </c>
      <c r="B1897" s="1">
        <v>42719.458333333336</v>
      </c>
      <c r="C1897">
        <v>46.13</v>
      </c>
      <c r="D1897">
        <v>46.41</v>
      </c>
      <c r="E1897">
        <v>46.12</v>
      </c>
      <c r="F1897">
        <v>46.31</v>
      </c>
      <c r="G1897">
        <v>7286</v>
      </c>
      <c r="H1897" s="2">
        <f t="shared" si="58"/>
        <v>-0.3886849492550199</v>
      </c>
      <c r="I1897" s="2">
        <f t="shared" si="59"/>
        <v>-0.38944229229314808</v>
      </c>
    </row>
    <row r="1898" spans="1:9" x14ac:dyDescent="0.4">
      <c r="A1898" t="s">
        <v>1901</v>
      </c>
      <c r="B1898" s="1">
        <v>42719.479166666664</v>
      </c>
      <c r="C1898">
        <v>46.32</v>
      </c>
      <c r="D1898">
        <v>46.52</v>
      </c>
      <c r="E1898">
        <v>46.08</v>
      </c>
      <c r="F1898">
        <v>46.13</v>
      </c>
      <c r="G1898">
        <v>8744</v>
      </c>
      <c r="H1898" s="2">
        <f t="shared" si="58"/>
        <v>0.41187947106004275</v>
      </c>
      <c r="I1898" s="2">
        <f t="shared" si="59"/>
        <v>0.41103356950106745</v>
      </c>
    </row>
    <row r="1899" spans="1:9" x14ac:dyDescent="0.4">
      <c r="A1899" t="s">
        <v>1902</v>
      </c>
      <c r="B1899" s="1">
        <v>42719.5</v>
      </c>
      <c r="C1899">
        <v>45.77</v>
      </c>
      <c r="D1899">
        <v>46.33</v>
      </c>
      <c r="E1899">
        <v>45.7</v>
      </c>
      <c r="F1899">
        <v>46.31</v>
      </c>
      <c r="G1899">
        <v>13135</v>
      </c>
      <c r="H1899" s="2">
        <f t="shared" si="58"/>
        <v>-1.1873920552676969</v>
      </c>
      <c r="I1899" s="2">
        <f t="shared" si="59"/>
        <v>-1.1944978599189053</v>
      </c>
    </row>
    <row r="1900" spans="1:9" x14ac:dyDescent="0.4">
      <c r="A1900" t="s">
        <v>1903</v>
      </c>
      <c r="B1900" s="1">
        <v>42719.520833333336</v>
      </c>
      <c r="C1900">
        <v>46.38</v>
      </c>
      <c r="D1900">
        <v>46.42</v>
      </c>
      <c r="E1900">
        <v>45.71</v>
      </c>
      <c r="F1900">
        <v>45.78</v>
      </c>
      <c r="G1900">
        <v>12250</v>
      </c>
      <c r="H1900" s="2">
        <f t="shared" si="58"/>
        <v>1.3327507100720983</v>
      </c>
      <c r="I1900" s="2">
        <f t="shared" si="59"/>
        <v>1.3239477161834938</v>
      </c>
    </row>
    <row r="1901" spans="1:9" x14ac:dyDescent="0.4">
      <c r="A1901" t="s">
        <v>1904</v>
      </c>
      <c r="B1901" s="1">
        <v>42719.541666666664</v>
      </c>
      <c r="C1901">
        <v>46.34</v>
      </c>
      <c r="D1901">
        <v>46.52</v>
      </c>
      <c r="E1901">
        <v>46.32</v>
      </c>
      <c r="F1901">
        <v>46.38</v>
      </c>
      <c r="G1901">
        <v>7013</v>
      </c>
      <c r="H1901" s="2">
        <f t="shared" si="58"/>
        <v>-8.6244070720136151E-2</v>
      </c>
      <c r="I1901" s="2">
        <f t="shared" si="59"/>
        <v>-8.6281282315538457E-2</v>
      </c>
    </row>
    <row r="1902" spans="1:9" x14ac:dyDescent="0.4">
      <c r="A1902" t="s">
        <v>1905</v>
      </c>
      <c r="B1902" s="1">
        <v>42719.5625</v>
      </c>
      <c r="C1902">
        <v>46.26</v>
      </c>
      <c r="D1902">
        <v>46.39</v>
      </c>
      <c r="E1902">
        <v>46.04</v>
      </c>
      <c r="F1902">
        <v>46.35</v>
      </c>
      <c r="G1902">
        <v>8135</v>
      </c>
      <c r="H1902" s="2">
        <f t="shared" si="58"/>
        <v>-0.17263703064308458</v>
      </c>
      <c r="I1902" s="2">
        <f t="shared" si="59"/>
        <v>-0.17278622009371533</v>
      </c>
    </row>
    <row r="1903" spans="1:9" x14ac:dyDescent="0.4">
      <c r="A1903" t="s">
        <v>1906</v>
      </c>
      <c r="B1903" s="1">
        <v>42719.583333333336</v>
      </c>
      <c r="C1903">
        <v>46.34</v>
      </c>
      <c r="D1903">
        <v>46.37</v>
      </c>
      <c r="E1903">
        <v>46.14</v>
      </c>
      <c r="F1903">
        <v>46.26</v>
      </c>
      <c r="G1903">
        <v>7056</v>
      </c>
      <c r="H1903" s="2">
        <f t="shared" si="58"/>
        <v>0.17293558149590446</v>
      </c>
      <c r="I1903" s="2">
        <f t="shared" si="59"/>
        <v>0.17278622009372402</v>
      </c>
    </row>
    <row r="1904" spans="1:9" x14ac:dyDescent="0.4">
      <c r="A1904" t="s">
        <v>1907</v>
      </c>
      <c r="B1904" s="1">
        <v>42719.604166666664</v>
      </c>
      <c r="C1904">
        <v>46.21</v>
      </c>
      <c r="D1904">
        <v>46.49</v>
      </c>
      <c r="E1904">
        <v>46.15</v>
      </c>
      <c r="F1904">
        <v>46.34</v>
      </c>
      <c r="G1904">
        <v>7239</v>
      </c>
      <c r="H1904" s="2">
        <f t="shared" si="58"/>
        <v>-0.28053517479499901</v>
      </c>
      <c r="I1904" s="2">
        <f t="shared" si="59"/>
        <v>-0.28092941220551332</v>
      </c>
    </row>
    <row r="1905" spans="1:9" x14ac:dyDescent="0.4">
      <c r="A1905" t="s">
        <v>1908</v>
      </c>
      <c r="B1905" s="1">
        <v>42719.625</v>
      </c>
      <c r="C1905">
        <v>46.3</v>
      </c>
      <c r="D1905">
        <v>46.45</v>
      </c>
      <c r="E1905">
        <v>46.17</v>
      </c>
      <c r="F1905">
        <v>46.21</v>
      </c>
      <c r="G1905">
        <v>5808</v>
      </c>
      <c r="H1905" s="2">
        <f t="shared" si="58"/>
        <v>0.19476303830338954</v>
      </c>
      <c r="I1905" s="2">
        <f t="shared" si="59"/>
        <v>0.19457362100133166</v>
      </c>
    </row>
    <row r="1906" spans="1:9" x14ac:dyDescent="0.4">
      <c r="A1906" t="s">
        <v>1909</v>
      </c>
      <c r="B1906" s="1">
        <v>42719.645833333336</v>
      </c>
      <c r="C1906">
        <v>46.33</v>
      </c>
      <c r="D1906">
        <v>46.46</v>
      </c>
      <c r="E1906">
        <v>46.2</v>
      </c>
      <c r="F1906">
        <v>46.3</v>
      </c>
      <c r="G1906">
        <v>12961</v>
      </c>
      <c r="H1906" s="2">
        <f t="shared" si="58"/>
        <v>6.4794816414689288E-2</v>
      </c>
      <c r="I1906" s="2">
        <f t="shared" si="59"/>
        <v>6.4773833636856265E-2</v>
      </c>
    </row>
    <row r="1907" spans="1:9" x14ac:dyDescent="0.4">
      <c r="A1907" t="s">
        <v>1910</v>
      </c>
      <c r="B1907" s="1">
        <v>42720.395833333336</v>
      </c>
      <c r="C1907">
        <v>46.96</v>
      </c>
      <c r="D1907">
        <v>46.98</v>
      </c>
      <c r="E1907">
        <v>46.55</v>
      </c>
      <c r="F1907">
        <v>46.9</v>
      </c>
      <c r="G1907">
        <v>14850</v>
      </c>
      <c r="H1907" s="2">
        <f t="shared" si="58"/>
        <v>1.3598100582775794</v>
      </c>
      <c r="I1907" s="2">
        <f t="shared" si="59"/>
        <v>1.3506476091284148</v>
      </c>
    </row>
    <row r="1908" spans="1:9" x14ac:dyDescent="0.4">
      <c r="A1908" t="s">
        <v>1911</v>
      </c>
      <c r="B1908" s="1">
        <v>42720.416666666664</v>
      </c>
      <c r="C1908">
        <v>47.1</v>
      </c>
      <c r="D1908">
        <v>47.19</v>
      </c>
      <c r="E1908">
        <v>46.85</v>
      </c>
      <c r="F1908">
        <v>46.97</v>
      </c>
      <c r="G1908">
        <v>10065</v>
      </c>
      <c r="H1908" s="2">
        <f t="shared" si="58"/>
        <v>0.29812606473594672</v>
      </c>
      <c r="I1908" s="2">
        <f t="shared" si="59"/>
        <v>0.29768255025309753</v>
      </c>
    </row>
    <row r="1909" spans="1:9" x14ac:dyDescent="0.4">
      <c r="A1909" t="s">
        <v>1912</v>
      </c>
      <c r="B1909" s="1">
        <v>42720.4375</v>
      </c>
      <c r="C1909">
        <v>47.15</v>
      </c>
      <c r="D1909">
        <v>47.24</v>
      </c>
      <c r="E1909">
        <v>46.97</v>
      </c>
      <c r="F1909">
        <v>47.11</v>
      </c>
      <c r="G1909">
        <v>9739</v>
      </c>
      <c r="H1909" s="2">
        <f t="shared" si="58"/>
        <v>0.10615711252653325</v>
      </c>
      <c r="I1909" s="2">
        <f t="shared" si="59"/>
        <v>0.10610080570943253</v>
      </c>
    </row>
    <row r="1910" spans="1:9" x14ac:dyDescent="0.4">
      <c r="A1910" t="s">
        <v>1913</v>
      </c>
      <c r="B1910" s="1">
        <v>42720.458333333336</v>
      </c>
      <c r="C1910">
        <v>46.61</v>
      </c>
      <c r="D1910">
        <v>47.16</v>
      </c>
      <c r="E1910">
        <v>46.59</v>
      </c>
      <c r="F1910">
        <v>47.15</v>
      </c>
      <c r="G1910">
        <v>9600</v>
      </c>
      <c r="H1910" s="2">
        <f t="shared" si="58"/>
        <v>-1.1452810180275699</v>
      </c>
      <c r="I1910" s="2">
        <f t="shared" si="59"/>
        <v>-1.1518898694816873</v>
      </c>
    </row>
    <row r="1911" spans="1:9" x14ac:dyDescent="0.4">
      <c r="A1911" t="s">
        <v>1914</v>
      </c>
      <c r="B1911" s="1">
        <v>42720.479166666664</v>
      </c>
      <c r="C1911">
        <v>46.96</v>
      </c>
      <c r="D1911">
        <v>47.04</v>
      </c>
      <c r="E1911">
        <v>46.55</v>
      </c>
      <c r="F1911">
        <v>46.6</v>
      </c>
      <c r="G1911">
        <v>7520</v>
      </c>
      <c r="H1911" s="2">
        <f t="shared" si="58"/>
        <v>0.75091182149753577</v>
      </c>
      <c r="I1911" s="2">
        <f t="shared" si="59"/>
        <v>0.74810651351914559</v>
      </c>
    </row>
    <row r="1912" spans="1:9" x14ac:dyDescent="0.4">
      <c r="A1912" t="s">
        <v>1915</v>
      </c>
      <c r="B1912" s="1">
        <v>42720.5</v>
      </c>
      <c r="C1912">
        <v>46.79</v>
      </c>
      <c r="D1912">
        <v>46.97</v>
      </c>
      <c r="E1912">
        <v>46.7</v>
      </c>
      <c r="F1912">
        <v>46.97</v>
      </c>
      <c r="G1912">
        <v>4347</v>
      </c>
      <c r="H1912" s="2">
        <f t="shared" si="58"/>
        <v>-0.36201022146508027</v>
      </c>
      <c r="I1912" s="2">
        <f t="shared" si="59"/>
        <v>-0.36266706417161343</v>
      </c>
    </row>
    <row r="1913" spans="1:9" x14ac:dyDescent="0.4">
      <c r="A1913" t="s">
        <v>1916</v>
      </c>
      <c r="B1913" s="1">
        <v>42720.520833333336</v>
      </c>
      <c r="C1913">
        <v>46.7</v>
      </c>
      <c r="D1913">
        <v>46.92</v>
      </c>
      <c r="E1913">
        <v>46.55</v>
      </c>
      <c r="F1913">
        <v>46.78</v>
      </c>
      <c r="G1913">
        <v>6416</v>
      </c>
      <c r="H1913" s="2">
        <f t="shared" si="58"/>
        <v>-0.19234879247701711</v>
      </c>
      <c r="I1913" s="2">
        <f t="shared" si="59"/>
        <v>-0.19253402032731923</v>
      </c>
    </row>
    <row r="1914" spans="1:9" x14ac:dyDescent="0.4">
      <c r="A1914" t="s">
        <v>1917</v>
      </c>
      <c r="B1914" s="1">
        <v>42720.541666666664</v>
      </c>
      <c r="C1914">
        <v>46.29</v>
      </c>
      <c r="D1914">
        <v>46.8</v>
      </c>
      <c r="E1914">
        <v>46.28</v>
      </c>
      <c r="F1914">
        <v>46.71</v>
      </c>
      <c r="G1914">
        <v>10127</v>
      </c>
      <c r="H1914" s="2">
        <f t="shared" si="58"/>
        <v>-0.87794432548180656</v>
      </c>
      <c r="I1914" s="2">
        <f t="shared" si="59"/>
        <v>-0.88182096316725322</v>
      </c>
    </row>
    <row r="1915" spans="1:9" x14ac:dyDescent="0.4">
      <c r="A1915" t="s">
        <v>1918</v>
      </c>
      <c r="B1915" s="1">
        <v>42720.5625</v>
      </c>
      <c r="C1915">
        <v>46.56</v>
      </c>
      <c r="D1915">
        <v>46.7</v>
      </c>
      <c r="E1915">
        <v>46.26</v>
      </c>
      <c r="F1915">
        <v>46.28</v>
      </c>
      <c r="G1915">
        <v>7022</v>
      </c>
      <c r="H1915" s="2">
        <f t="shared" si="58"/>
        <v>0.5832793259883412</v>
      </c>
      <c r="I1915" s="2">
        <f t="shared" si="59"/>
        <v>0.58158483800032712</v>
      </c>
    </row>
    <row r="1916" spans="1:9" x14ac:dyDescent="0.4">
      <c r="A1916" t="s">
        <v>1919</v>
      </c>
      <c r="B1916" s="1">
        <v>42720.583333333336</v>
      </c>
      <c r="C1916">
        <v>46.59</v>
      </c>
      <c r="D1916">
        <v>46.82</v>
      </c>
      <c r="E1916">
        <v>46.48</v>
      </c>
      <c r="F1916">
        <v>46.56</v>
      </c>
      <c r="G1916">
        <v>7167</v>
      </c>
      <c r="H1916" s="2">
        <f t="shared" si="58"/>
        <v>6.4432989690724085E-2</v>
      </c>
      <c r="I1916" s="2">
        <f t="shared" si="59"/>
        <v>6.4412240552300742E-2</v>
      </c>
    </row>
    <row r="1917" spans="1:9" x14ac:dyDescent="0.4">
      <c r="A1917" t="s">
        <v>1920</v>
      </c>
      <c r="B1917" s="1">
        <v>42720.604166666664</v>
      </c>
      <c r="C1917">
        <v>46.9</v>
      </c>
      <c r="D1917">
        <v>46.94</v>
      </c>
      <c r="E1917">
        <v>46.54</v>
      </c>
      <c r="F1917">
        <v>46.58</v>
      </c>
      <c r="G1917">
        <v>6863</v>
      </c>
      <c r="H1917" s="2">
        <f t="shared" si="58"/>
        <v>0.66537883666021713</v>
      </c>
      <c r="I1917" s="2">
        <f t="shared" si="59"/>
        <v>0.66317496235282547</v>
      </c>
    </row>
    <row r="1918" spans="1:9" x14ac:dyDescent="0.4">
      <c r="A1918" t="s">
        <v>1921</v>
      </c>
      <c r="B1918" s="1">
        <v>42720.625</v>
      </c>
      <c r="C1918">
        <v>46.84</v>
      </c>
      <c r="D1918">
        <v>46.98</v>
      </c>
      <c r="E1918">
        <v>46.72</v>
      </c>
      <c r="F1918">
        <v>46.91</v>
      </c>
      <c r="G1918">
        <v>9831</v>
      </c>
      <c r="H1918" s="2">
        <f t="shared" si="58"/>
        <v>-0.12793176972280421</v>
      </c>
      <c r="I1918" s="2">
        <f t="shared" si="59"/>
        <v>-0.12801367227169425</v>
      </c>
    </row>
    <row r="1919" spans="1:9" x14ac:dyDescent="0.4">
      <c r="A1919" t="s">
        <v>1922</v>
      </c>
      <c r="B1919" s="1">
        <v>42720.645833333336</v>
      </c>
      <c r="C1919">
        <v>46.9</v>
      </c>
      <c r="D1919">
        <v>47.05</v>
      </c>
      <c r="E1919">
        <v>46.8</v>
      </c>
      <c r="F1919">
        <v>46.84</v>
      </c>
      <c r="G1919">
        <v>12970</v>
      </c>
      <c r="H1919" s="2">
        <f t="shared" si="58"/>
        <v>0.12809564474806823</v>
      </c>
      <c r="I1919" s="2">
        <f t="shared" si="59"/>
        <v>0.12801367227170216</v>
      </c>
    </row>
    <row r="1920" spans="1:9" x14ac:dyDescent="0.4">
      <c r="A1920" t="s">
        <v>1923</v>
      </c>
      <c r="B1920" s="1">
        <v>42723.395833333336</v>
      </c>
      <c r="C1920">
        <v>47.89</v>
      </c>
      <c r="D1920">
        <v>47.98</v>
      </c>
      <c r="E1920">
        <v>47.43</v>
      </c>
      <c r="F1920">
        <v>47.45</v>
      </c>
      <c r="G1920">
        <v>15980</v>
      </c>
      <c r="H1920" s="2">
        <f t="shared" si="58"/>
        <v>2.1108742004264434</v>
      </c>
      <c r="I1920" s="2">
        <f t="shared" si="59"/>
        <v>2.0889038902284307</v>
      </c>
    </row>
    <row r="1921" spans="1:9" x14ac:dyDescent="0.4">
      <c r="A1921" t="s">
        <v>1924</v>
      </c>
      <c r="B1921" s="1">
        <v>42723.416666666664</v>
      </c>
      <c r="C1921">
        <v>47.91</v>
      </c>
      <c r="D1921">
        <v>48.03</v>
      </c>
      <c r="E1921">
        <v>47.79</v>
      </c>
      <c r="F1921">
        <v>47.9</v>
      </c>
      <c r="G1921">
        <v>7338</v>
      </c>
      <c r="H1921" s="2">
        <f t="shared" si="58"/>
        <v>4.1762372102727124E-2</v>
      </c>
      <c r="I1921" s="2">
        <f t="shared" si="59"/>
        <v>4.1753654051256764E-2</v>
      </c>
    </row>
    <row r="1922" spans="1:9" x14ac:dyDescent="0.4">
      <c r="A1922" t="s">
        <v>1925</v>
      </c>
      <c r="B1922" s="1">
        <v>42723.4375</v>
      </c>
      <c r="C1922">
        <v>48.05</v>
      </c>
      <c r="D1922">
        <v>48.12</v>
      </c>
      <c r="E1922">
        <v>47.91</v>
      </c>
      <c r="F1922">
        <v>47.91</v>
      </c>
      <c r="G1922">
        <v>8778</v>
      </c>
      <c r="H1922" s="2">
        <f t="shared" si="58"/>
        <v>0.29221456898351195</v>
      </c>
      <c r="I1922" s="2">
        <f t="shared" si="59"/>
        <v>0.29178845212708093</v>
      </c>
    </row>
    <row r="1923" spans="1:9" x14ac:dyDescent="0.4">
      <c r="A1923" t="s">
        <v>1926</v>
      </c>
      <c r="B1923" s="1">
        <v>42723.458333333336</v>
      </c>
      <c r="C1923">
        <v>47.97</v>
      </c>
      <c r="D1923">
        <v>48.18</v>
      </c>
      <c r="E1923">
        <v>47.89</v>
      </c>
      <c r="F1923">
        <v>48.05</v>
      </c>
      <c r="G1923">
        <v>8247</v>
      </c>
      <c r="H1923" s="2">
        <f t="shared" si="58"/>
        <v>-0.16649323621227533</v>
      </c>
      <c r="I1923" s="2">
        <f t="shared" si="59"/>
        <v>-0.16663199023288833</v>
      </c>
    </row>
    <row r="1924" spans="1:9" x14ac:dyDescent="0.4">
      <c r="A1924" t="s">
        <v>1927</v>
      </c>
      <c r="B1924" s="1">
        <v>42723.479166666664</v>
      </c>
      <c r="C1924">
        <v>47.96</v>
      </c>
      <c r="D1924">
        <v>48.09</v>
      </c>
      <c r="E1924">
        <v>47.9</v>
      </c>
      <c r="F1924">
        <v>47.98</v>
      </c>
      <c r="G1924">
        <v>3883</v>
      </c>
      <c r="H1924" s="2">
        <f t="shared" ref="H1924:H1987" si="60">100*(C1924-C1923)/C1923</f>
        <v>-2.0846362309772798E-2</v>
      </c>
      <c r="I1924" s="2">
        <f t="shared" ref="I1924:I1987" si="61">100*LN(H1924/100+1)</f>
        <v>-2.0848535465896663E-2</v>
      </c>
    </row>
    <row r="1925" spans="1:9" x14ac:dyDescent="0.4">
      <c r="A1925" t="s">
        <v>1928</v>
      </c>
      <c r="B1925" s="1">
        <v>42723.5</v>
      </c>
      <c r="C1925">
        <v>48.37</v>
      </c>
      <c r="D1925">
        <v>48.41</v>
      </c>
      <c r="E1925">
        <v>47.95</v>
      </c>
      <c r="F1925">
        <v>47.96</v>
      </c>
      <c r="G1925">
        <v>6623</v>
      </c>
      <c r="H1925" s="2">
        <f t="shared" si="60"/>
        <v>0.85487906588823304</v>
      </c>
      <c r="I1925" s="2">
        <f t="shared" si="61"/>
        <v>0.85124566755783038</v>
      </c>
    </row>
    <row r="1926" spans="1:9" x14ac:dyDescent="0.4">
      <c r="A1926" t="s">
        <v>1929</v>
      </c>
      <c r="B1926" s="1">
        <v>42723.520833333336</v>
      </c>
      <c r="C1926">
        <v>48.44</v>
      </c>
      <c r="D1926">
        <v>48.62</v>
      </c>
      <c r="E1926">
        <v>48.37</v>
      </c>
      <c r="F1926">
        <v>48.38</v>
      </c>
      <c r="G1926">
        <v>7449</v>
      </c>
      <c r="H1926" s="2">
        <f t="shared" si="60"/>
        <v>0.1447178002894362</v>
      </c>
      <c r="I1926" s="2">
        <f t="shared" si="61"/>
        <v>0.14461318499997133</v>
      </c>
    </row>
    <row r="1927" spans="1:9" x14ac:dyDescent="0.4">
      <c r="A1927" t="s">
        <v>1930</v>
      </c>
      <c r="B1927" s="1">
        <v>42723.541666666664</v>
      </c>
      <c r="C1927">
        <v>48.45</v>
      </c>
      <c r="D1927">
        <v>48.48</v>
      </c>
      <c r="E1927">
        <v>48.3</v>
      </c>
      <c r="F1927">
        <v>48.46</v>
      </c>
      <c r="G1927">
        <v>3970</v>
      </c>
      <c r="H1927" s="2">
        <f t="shared" si="60"/>
        <v>2.0644095788615022E-2</v>
      </c>
      <c r="I1927" s="2">
        <f t="shared" si="61"/>
        <v>2.0641965188382447E-2</v>
      </c>
    </row>
    <row r="1928" spans="1:9" x14ac:dyDescent="0.4">
      <c r="A1928" t="s">
        <v>1931</v>
      </c>
      <c r="B1928" s="1">
        <v>42723.5625</v>
      </c>
      <c r="C1928">
        <v>48.63</v>
      </c>
      <c r="D1928">
        <v>48.67</v>
      </c>
      <c r="E1928">
        <v>48.43</v>
      </c>
      <c r="F1928">
        <v>48.46</v>
      </c>
      <c r="G1928">
        <v>7270</v>
      </c>
      <c r="H1928" s="2">
        <f t="shared" si="60"/>
        <v>0.37151702786377649</v>
      </c>
      <c r="I1928" s="2">
        <f t="shared" si="61"/>
        <v>0.37082860789191863</v>
      </c>
    </row>
    <row r="1929" spans="1:9" x14ac:dyDescent="0.4">
      <c r="A1929" t="s">
        <v>1932</v>
      </c>
      <c r="B1929" s="1">
        <v>42723.583333333336</v>
      </c>
      <c r="C1929">
        <v>48.55</v>
      </c>
      <c r="D1929">
        <v>48.63</v>
      </c>
      <c r="E1929">
        <v>48.41</v>
      </c>
      <c r="F1929">
        <v>48.62</v>
      </c>
      <c r="G1929">
        <v>3526</v>
      </c>
      <c r="H1929" s="2">
        <f t="shared" si="60"/>
        <v>-0.16450750565495662</v>
      </c>
      <c r="I1929" s="2">
        <f t="shared" si="61"/>
        <v>-0.1646429678360592</v>
      </c>
    </row>
    <row r="1930" spans="1:9" x14ac:dyDescent="0.4">
      <c r="A1930" t="s">
        <v>1933</v>
      </c>
      <c r="B1930" s="1">
        <v>42723.604166666664</v>
      </c>
      <c r="C1930">
        <v>48.42</v>
      </c>
      <c r="D1930">
        <v>48.65</v>
      </c>
      <c r="E1930">
        <v>48.37</v>
      </c>
      <c r="F1930">
        <v>48.55</v>
      </c>
      <c r="G1930">
        <v>3667</v>
      </c>
      <c r="H1930" s="2">
        <f t="shared" si="60"/>
        <v>-0.26776519052522235</v>
      </c>
      <c r="I1930" s="2">
        <f t="shared" si="61"/>
        <v>-0.26812432274214354</v>
      </c>
    </row>
    <row r="1931" spans="1:9" x14ac:dyDescent="0.4">
      <c r="A1931" t="s">
        <v>1934</v>
      </c>
      <c r="B1931" s="1">
        <v>42723.625</v>
      </c>
      <c r="C1931">
        <v>48.33</v>
      </c>
      <c r="D1931">
        <v>48.5</v>
      </c>
      <c r="E1931">
        <v>48.17</v>
      </c>
      <c r="F1931">
        <v>48.42</v>
      </c>
      <c r="G1931">
        <v>8154</v>
      </c>
      <c r="H1931" s="2">
        <f t="shared" si="60"/>
        <v>-0.18587360594796243</v>
      </c>
      <c r="I1931" s="2">
        <f t="shared" si="61"/>
        <v>-0.18604656529197897</v>
      </c>
    </row>
    <row r="1932" spans="1:9" x14ac:dyDescent="0.4">
      <c r="A1932" t="s">
        <v>1935</v>
      </c>
      <c r="B1932" s="1">
        <v>42723.645833333336</v>
      </c>
      <c r="C1932">
        <v>48.57</v>
      </c>
      <c r="D1932">
        <v>48.59</v>
      </c>
      <c r="E1932">
        <v>48.27</v>
      </c>
      <c r="F1932">
        <v>48.32</v>
      </c>
      <c r="G1932">
        <v>10530</v>
      </c>
      <c r="H1932" s="2">
        <f t="shared" si="60"/>
        <v>0.49658597144631078</v>
      </c>
      <c r="I1932" s="2">
        <f t="shared" si="61"/>
        <v>0.49535705006607467</v>
      </c>
    </row>
    <row r="1933" spans="1:9" x14ac:dyDescent="0.4">
      <c r="A1933" t="s">
        <v>1936</v>
      </c>
      <c r="B1933" s="1">
        <v>42724.395833333336</v>
      </c>
      <c r="C1933">
        <v>49.12</v>
      </c>
      <c r="D1933">
        <v>49.41</v>
      </c>
      <c r="E1933">
        <v>48.91</v>
      </c>
      <c r="F1933">
        <v>48.99</v>
      </c>
      <c r="G1933">
        <v>17301</v>
      </c>
      <c r="H1933" s="2">
        <f t="shared" si="60"/>
        <v>1.1323862466543075</v>
      </c>
      <c r="I1933" s="2">
        <f t="shared" si="61"/>
        <v>1.126022748123348</v>
      </c>
    </row>
    <row r="1934" spans="1:9" x14ac:dyDescent="0.4">
      <c r="A1934" t="s">
        <v>1937</v>
      </c>
      <c r="B1934" s="1">
        <v>42724.416666666664</v>
      </c>
      <c r="C1934">
        <v>49.23</v>
      </c>
      <c r="D1934">
        <v>49.3</v>
      </c>
      <c r="E1934">
        <v>49.05</v>
      </c>
      <c r="F1934">
        <v>49.12</v>
      </c>
      <c r="G1934">
        <v>6683</v>
      </c>
      <c r="H1934" s="2">
        <f t="shared" si="60"/>
        <v>0.22394136807817475</v>
      </c>
      <c r="I1934" s="2">
        <f t="shared" si="61"/>
        <v>0.22369099312221705</v>
      </c>
    </row>
    <row r="1935" spans="1:9" x14ac:dyDescent="0.4">
      <c r="A1935" t="s">
        <v>1938</v>
      </c>
      <c r="B1935" s="1">
        <v>42724.4375</v>
      </c>
      <c r="C1935">
        <v>49.38</v>
      </c>
      <c r="D1935">
        <v>49.44</v>
      </c>
      <c r="E1935">
        <v>49.2</v>
      </c>
      <c r="F1935">
        <v>49.23</v>
      </c>
      <c r="G1935">
        <v>5325</v>
      </c>
      <c r="H1935" s="2">
        <f t="shared" si="60"/>
        <v>0.30469226081658685</v>
      </c>
      <c r="I1935" s="2">
        <f t="shared" si="61"/>
        <v>0.30422901469244407</v>
      </c>
    </row>
    <row r="1936" spans="1:9" x14ac:dyDescent="0.4">
      <c r="A1936" t="s">
        <v>1939</v>
      </c>
      <c r="B1936" s="1">
        <v>42724.458333333336</v>
      </c>
      <c r="C1936">
        <v>49.29</v>
      </c>
      <c r="D1936">
        <v>49.46</v>
      </c>
      <c r="E1936">
        <v>49.29</v>
      </c>
      <c r="F1936">
        <v>49.38</v>
      </c>
      <c r="G1936">
        <v>3883</v>
      </c>
      <c r="H1936" s="2">
        <f t="shared" si="60"/>
        <v>-0.18226002430134347</v>
      </c>
      <c r="I1936" s="2">
        <f t="shared" si="61"/>
        <v>-0.18242631997470701</v>
      </c>
    </row>
    <row r="1937" spans="1:9" x14ac:dyDescent="0.4">
      <c r="A1937" t="s">
        <v>1940</v>
      </c>
      <c r="B1937" s="1">
        <v>42724.479166666664</v>
      </c>
      <c r="C1937">
        <v>49.11</v>
      </c>
      <c r="D1937">
        <v>49.31</v>
      </c>
      <c r="E1937">
        <v>49.1</v>
      </c>
      <c r="F1937">
        <v>49.29</v>
      </c>
      <c r="G1937">
        <v>5971</v>
      </c>
      <c r="H1937" s="2">
        <f t="shared" si="60"/>
        <v>-0.36518563603164883</v>
      </c>
      <c r="I1937" s="2">
        <f t="shared" si="61"/>
        <v>-0.36585406661331904</v>
      </c>
    </row>
    <row r="1938" spans="1:9" x14ac:dyDescent="0.4">
      <c r="A1938" t="s">
        <v>1941</v>
      </c>
      <c r="B1938" s="1">
        <v>42724.5</v>
      </c>
      <c r="C1938">
        <v>49.14</v>
      </c>
      <c r="D1938">
        <v>49.32</v>
      </c>
      <c r="E1938">
        <v>49.02</v>
      </c>
      <c r="F1938">
        <v>49.11</v>
      </c>
      <c r="G1938">
        <v>5997</v>
      </c>
      <c r="H1938" s="2">
        <f t="shared" si="60"/>
        <v>6.1087354917534385E-2</v>
      </c>
      <c r="I1938" s="2">
        <f t="shared" si="61"/>
        <v>6.1068704187994843E-2</v>
      </c>
    </row>
    <row r="1939" spans="1:9" x14ac:dyDescent="0.4">
      <c r="A1939" t="s">
        <v>1942</v>
      </c>
      <c r="B1939" s="1">
        <v>42724.520833333336</v>
      </c>
      <c r="C1939">
        <v>49.28</v>
      </c>
      <c r="D1939">
        <v>49.32</v>
      </c>
      <c r="E1939">
        <v>49.13</v>
      </c>
      <c r="F1939">
        <v>49.15</v>
      </c>
      <c r="G1939">
        <v>3873</v>
      </c>
      <c r="H1939" s="2">
        <f t="shared" si="60"/>
        <v>0.28490028490028607</v>
      </c>
      <c r="I1939" s="2">
        <f t="shared" si="61"/>
        <v>0.28449521322313448</v>
      </c>
    </row>
    <row r="1940" spans="1:9" x14ac:dyDescent="0.4">
      <c r="A1940" t="s">
        <v>1943</v>
      </c>
      <c r="B1940" s="1">
        <v>42724.541666666664</v>
      </c>
      <c r="C1940">
        <v>49.49</v>
      </c>
      <c r="D1940">
        <v>49.51</v>
      </c>
      <c r="E1940">
        <v>49.24</v>
      </c>
      <c r="F1940">
        <v>49.27</v>
      </c>
      <c r="G1940">
        <v>6954</v>
      </c>
      <c r="H1940" s="2">
        <f t="shared" si="60"/>
        <v>0.42613636363636537</v>
      </c>
      <c r="I1940" s="2">
        <f t="shared" si="61"/>
        <v>0.42523097385304753</v>
      </c>
    </row>
    <row r="1941" spans="1:9" x14ac:dyDescent="0.4">
      <c r="A1941" t="s">
        <v>1944</v>
      </c>
      <c r="B1941" s="1">
        <v>42724.5625</v>
      </c>
      <c r="C1941">
        <v>49.6</v>
      </c>
      <c r="D1941">
        <v>49.63</v>
      </c>
      <c r="E1941">
        <v>49.45</v>
      </c>
      <c r="F1941">
        <v>49.48</v>
      </c>
      <c r="G1941">
        <v>5235</v>
      </c>
      <c r="H1941" s="2">
        <f t="shared" si="60"/>
        <v>0.22226712467164969</v>
      </c>
      <c r="I1941" s="2">
        <f t="shared" si="61"/>
        <v>0.22202047670871988</v>
      </c>
    </row>
    <row r="1942" spans="1:9" x14ac:dyDescent="0.4">
      <c r="A1942" t="s">
        <v>1945</v>
      </c>
      <c r="B1942" s="1">
        <v>42724.583333333336</v>
      </c>
      <c r="C1942">
        <v>49.66</v>
      </c>
      <c r="D1942">
        <v>49.79</v>
      </c>
      <c r="E1942">
        <v>49.59</v>
      </c>
      <c r="F1942">
        <v>49.59</v>
      </c>
      <c r="G1942">
        <v>6225</v>
      </c>
      <c r="H1942" s="2">
        <f t="shared" si="60"/>
        <v>0.12096774193547413</v>
      </c>
      <c r="I1942" s="2">
        <f t="shared" si="61"/>
        <v>0.12089463491387607</v>
      </c>
    </row>
    <row r="1943" spans="1:9" x14ac:dyDescent="0.4">
      <c r="A1943" t="s">
        <v>1946</v>
      </c>
      <c r="B1943" s="1">
        <v>42724.604166666664</v>
      </c>
      <c r="C1943">
        <v>49.54</v>
      </c>
      <c r="D1943">
        <v>49.7</v>
      </c>
      <c r="E1943">
        <v>49.45</v>
      </c>
      <c r="F1943">
        <v>49.65</v>
      </c>
      <c r="G1943">
        <v>6392</v>
      </c>
      <c r="H1943" s="2">
        <f t="shared" si="60"/>
        <v>-0.24164317358034121</v>
      </c>
      <c r="I1943" s="2">
        <f t="shared" si="61"/>
        <v>-0.24193560188070026</v>
      </c>
    </row>
    <row r="1944" spans="1:9" x14ac:dyDescent="0.4">
      <c r="A1944" t="s">
        <v>1947</v>
      </c>
      <c r="B1944" s="1">
        <v>42724.625</v>
      </c>
      <c r="C1944">
        <v>49.59</v>
      </c>
      <c r="D1944">
        <v>49.6</v>
      </c>
      <c r="E1944">
        <v>49.44</v>
      </c>
      <c r="F1944">
        <v>49.53</v>
      </c>
      <c r="G1944">
        <v>4746</v>
      </c>
      <c r="H1944" s="2">
        <f t="shared" si="60"/>
        <v>0.10092854259185358</v>
      </c>
      <c r="I1944" s="2">
        <f t="shared" si="61"/>
        <v>0.10087764398290468</v>
      </c>
    </row>
    <row r="1945" spans="1:9" x14ac:dyDescent="0.4">
      <c r="A1945" t="s">
        <v>1948</v>
      </c>
      <c r="B1945" s="1">
        <v>42724.645833333336</v>
      </c>
      <c r="C1945">
        <v>49.49</v>
      </c>
      <c r="D1945">
        <v>49.68</v>
      </c>
      <c r="E1945">
        <v>49.34</v>
      </c>
      <c r="F1945">
        <v>49.59</v>
      </c>
      <c r="G1945">
        <v>9386</v>
      </c>
      <c r="H1945" s="2">
        <f t="shared" si="60"/>
        <v>-0.20165355918532246</v>
      </c>
      <c r="I1945" s="2">
        <f t="shared" si="61"/>
        <v>-0.20185715372478319</v>
      </c>
    </row>
    <row r="1946" spans="1:9" x14ac:dyDescent="0.4">
      <c r="A1946" t="s">
        <v>1949</v>
      </c>
      <c r="B1946" s="1">
        <v>42725.395833333336</v>
      </c>
      <c r="C1946">
        <v>50.31</v>
      </c>
      <c r="D1946">
        <v>50.44</v>
      </c>
      <c r="E1946">
        <v>49.79</v>
      </c>
      <c r="F1946">
        <v>49.82</v>
      </c>
      <c r="G1946">
        <v>17920</v>
      </c>
      <c r="H1946" s="2">
        <f t="shared" si="60"/>
        <v>1.6569003839159431</v>
      </c>
      <c r="I1946" s="2">
        <f t="shared" si="61"/>
        <v>1.6433235539432545</v>
      </c>
    </row>
    <row r="1947" spans="1:9" x14ac:dyDescent="0.4">
      <c r="A1947" t="s">
        <v>1950</v>
      </c>
      <c r="B1947" s="1">
        <v>42725.416666666664</v>
      </c>
      <c r="C1947">
        <v>50.12</v>
      </c>
      <c r="D1947">
        <v>50.31</v>
      </c>
      <c r="E1947">
        <v>49.93</v>
      </c>
      <c r="F1947">
        <v>50.3</v>
      </c>
      <c r="G1947">
        <v>9665</v>
      </c>
      <c r="H1947" s="2">
        <f t="shared" si="60"/>
        <v>-0.37765851719341048</v>
      </c>
      <c r="I1947" s="2">
        <f t="shared" si="61"/>
        <v>-0.37837344753597457</v>
      </c>
    </row>
    <row r="1948" spans="1:9" x14ac:dyDescent="0.4">
      <c r="A1948" t="s">
        <v>1951</v>
      </c>
      <c r="B1948" s="1">
        <v>42725.4375</v>
      </c>
      <c r="C1948">
        <v>49.79</v>
      </c>
      <c r="D1948">
        <v>50.14</v>
      </c>
      <c r="E1948">
        <v>49.67</v>
      </c>
      <c r="F1948">
        <v>50.11</v>
      </c>
      <c r="G1948">
        <v>10096</v>
      </c>
      <c r="H1948" s="2">
        <f t="shared" si="60"/>
        <v>-0.65841979249800142</v>
      </c>
      <c r="I1948" s="2">
        <f t="shared" si="61"/>
        <v>-0.66059693737761405</v>
      </c>
    </row>
    <row r="1949" spans="1:9" x14ac:dyDescent="0.4">
      <c r="A1949" t="s">
        <v>1952</v>
      </c>
      <c r="B1949" s="1">
        <v>42725.458333333336</v>
      </c>
      <c r="C1949">
        <v>49.83</v>
      </c>
      <c r="D1949">
        <v>49.88</v>
      </c>
      <c r="E1949">
        <v>49.68</v>
      </c>
      <c r="F1949">
        <v>49.79</v>
      </c>
      <c r="G1949">
        <v>7068</v>
      </c>
      <c r="H1949" s="2">
        <f t="shared" si="60"/>
        <v>8.033741715203685E-2</v>
      </c>
      <c r="I1949" s="2">
        <f t="shared" si="61"/>
        <v>8.0305163922177403E-2</v>
      </c>
    </row>
    <row r="1950" spans="1:9" x14ac:dyDescent="0.4">
      <c r="A1950" t="s">
        <v>1953</v>
      </c>
      <c r="B1950" s="1">
        <v>42725.479166666664</v>
      </c>
      <c r="C1950">
        <v>49.77</v>
      </c>
      <c r="D1950">
        <v>49.86</v>
      </c>
      <c r="E1950">
        <v>49.76</v>
      </c>
      <c r="F1950">
        <v>49.84</v>
      </c>
      <c r="G1950">
        <v>2228</v>
      </c>
      <c r="H1950" s="2">
        <f t="shared" si="60"/>
        <v>-0.12040939193256105</v>
      </c>
      <c r="I1950" s="2">
        <f t="shared" si="61"/>
        <v>-0.12048194228503074</v>
      </c>
    </row>
    <row r="1951" spans="1:9" x14ac:dyDescent="0.4">
      <c r="A1951" t="s">
        <v>1954</v>
      </c>
      <c r="B1951" s="1">
        <v>42725.5</v>
      </c>
      <c r="C1951">
        <v>49.84</v>
      </c>
      <c r="D1951">
        <v>49.85</v>
      </c>
      <c r="E1951">
        <v>49.75</v>
      </c>
      <c r="F1951">
        <v>49.77</v>
      </c>
      <c r="G1951">
        <v>2068</v>
      </c>
      <c r="H1951" s="2">
        <f t="shared" si="60"/>
        <v>0.14064697609001461</v>
      </c>
      <c r="I1951" s="2">
        <f t="shared" si="61"/>
        <v>0.14054816087349464</v>
      </c>
    </row>
    <row r="1952" spans="1:9" x14ac:dyDescent="0.4">
      <c r="A1952" t="s">
        <v>1955</v>
      </c>
      <c r="B1952" s="1">
        <v>42725.520833333336</v>
      </c>
      <c r="C1952">
        <v>49.97</v>
      </c>
      <c r="D1952">
        <v>50.1</v>
      </c>
      <c r="E1952">
        <v>49.83</v>
      </c>
      <c r="F1952">
        <v>49.84</v>
      </c>
      <c r="G1952">
        <v>4813</v>
      </c>
      <c r="H1952" s="2">
        <f t="shared" si="60"/>
        <v>0.26083467094702134</v>
      </c>
      <c r="I1952" s="2">
        <f t="shared" si="61"/>
        <v>0.26049508769158236</v>
      </c>
    </row>
    <row r="1953" spans="1:9" x14ac:dyDescent="0.4">
      <c r="A1953" t="s">
        <v>1956</v>
      </c>
      <c r="B1953" s="1">
        <v>42725.541666666664</v>
      </c>
      <c r="C1953">
        <v>49.96</v>
      </c>
      <c r="D1953">
        <v>50.01</v>
      </c>
      <c r="E1953">
        <v>49.89</v>
      </c>
      <c r="F1953">
        <v>49.97</v>
      </c>
      <c r="G1953">
        <v>2345</v>
      </c>
      <c r="H1953" s="2">
        <f t="shared" si="60"/>
        <v>-2.0012007204318612E-2</v>
      </c>
      <c r="I1953" s="2">
        <f t="shared" si="61"/>
        <v>-2.0014009873666579E-2</v>
      </c>
    </row>
    <row r="1954" spans="1:9" x14ac:dyDescent="0.4">
      <c r="A1954" t="s">
        <v>1957</v>
      </c>
      <c r="B1954" s="1">
        <v>42725.5625</v>
      </c>
      <c r="C1954">
        <v>49.98</v>
      </c>
      <c r="D1954">
        <v>50</v>
      </c>
      <c r="E1954">
        <v>49.91</v>
      </c>
      <c r="F1954">
        <v>49.97</v>
      </c>
      <c r="G1954">
        <v>1878</v>
      </c>
      <c r="H1954" s="2">
        <f t="shared" si="60"/>
        <v>4.003202562048843E-2</v>
      </c>
      <c r="I1954" s="2">
        <f t="shared" si="61"/>
        <v>4.002401494292776E-2</v>
      </c>
    </row>
    <row r="1955" spans="1:9" x14ac:dyDescent="0.4">
      <c r="A1955" t="s">
        <v>1958</v>
      </c>
      <c r="B1955" s="1">
        <v>42725.583333333336</v>
      </c>
      <c r="C1955">
        <v>50.17</v>
      </c>
      <c r="D1955">
        <v>50.3</v>
      </c>
      <c r="E1955">
        <v>49.98</v>
      </c>
      <c r="F1955">
        <v>49.99</v>
      </c>
      <c r="G1955">
        <v>6011</v>
      </c>
      <c r="H1955" s="2">
        <f t="shared" si="60"/>
        <v>0.38015206082433944</v>
      </c>
      <c r="I1955" s="2">
        <f t="shared" si="61"/>
        <v>0.37943130893553328</v>
      </c>
    </row>
    <row r="1956" spans="1:9" x14ac:dyDescent="0.4">
      <c r="A1956" t="s">
        <v>1959</v>
      </c>
      <c r="B1956" s="1">
        <v>42725.604166666664</v>
      </c>
      <c r="C1956">
        <v>50.16</v>
      </c>
      <c r="D1956">
        <v>50.19</v>
      </c>
      <c r="E1956">
        <v>50.1</v>
      </c>
      <c r="F1956">
        <v>50.18</v>
      </c>
      <c r="G1956">
        <v>1897</v>
      </c>
      <c r="H1956" s="2">
        <f t="shared" si="60"/>
        <v>-1.9932230416593814E-2</v>
      </c>
      <c r="I1956" s="2">
        <f t="shared" si="61"/>
        <v>-1.9934217149648624E-2</v>
      </c>
    </row>
    <row r="1957" spans="1:9" x14ac:dyDescent="0.4">
      <c r="A1957" t="s">
        <v>1960</v>
      </c>
      <c r="B1957" s="1">
        <v>42725.625</v>
      </c>
      <c r="C1957">
        <v>50.21</v>
      </c>
      <c r="D1957">
        <v>50.32</v>
      </c>
      <c r="E1957">
        <v>50.07</v>
      </c>
      <c r="F1957">
        <v>50.15</v>
      </c>
      <c r="G1957">
        <v>5996</v>
      </c>
      <c r="H1957" s="2">
        <f t="shared" si="60"/>
        <v>9.9681020733660822E-2</v>
      </c>
      <c r="I1957" s="2">
        <f t="shared" si="61"/>
        <v>9.9631372194890211E-2</v>
      </c>
    </row>
    <row r="1958" spans="1:9" x14ac:dyDescent="0.4">
      <c r="A1958" t="s">
        <v>1961</v>
      </c>
      <c r="B1958" s="1">
        <v>42725.645833333336</v>
      </c>
      <c r="C1958">
        <v>50.3</v>
      </c>
      <c r="D1958">
        <v>50.34</v>
      </c>
      <c r="E1958">
        <v>49.93</v>
      </c>
      <c r="F1958">
        <v>50.21</v>
      </c>
      <c r="G1958">
        <v>14452</v>
      </c>
      <c r="H1958" s="2">
        <f t="shared" si="60"/>
        <v>0.1792471619199289</v>
      </c>
      <c r="I1958" s="2">
        <f t="shared" si="61"/>
        <v>0.17908670590792955</v>
      </c>
    </row>
    <row r="1959" spans="1:9" x14ac:dyDescent="0.4">
      <c r="A1959" t="s">
        <v>1962</v>
      </c>
      <c r="B1959" s="1">
        <v>42726.395833333336</v>
      </c>
      <c r="C1959">
        <v>50.39</v>
      </c>
      <c r="D1959">
        <v>50.4</v>
      </c>
      <c r="E1959">
        <v>49.99</v>
      </c>
      <c r="F1959">
        <v>50.32</v>
      </c>
      <c r="G1959">
        <v>11104</v>
      </c>
      <c r="H1959" s="2">
        <f t="shared" si="60"/>
        <v>0.17892644135189545</v>
      </c>
      <c r="I1959" s="2">
        <f t="shared" si="61"/>
        <v>0.17876655868132127</v>
      </c>
    </row>
    <row r="1960" spans="1:9" x14ac:dyDescent="0.4">
      <c r="A1960" t="s">
        <v>1963</v>
      </c>
      <c r="B1960" s="1">
        <v>42726.416666666664</v>
      </c>
      <c r="C1960">
        <v>50.38</v>
      </c>
      <c r="D1960">
        <v>50.51</v>
      </c>
      <c r="E1960">
        <v>50.27</v>
      </c>
      <c r="F1960">
        <v>50.4</v>
      </c>
      <c r="G1960">
        <v>8675</v>
      </c>
      <c r="H1960" s="2">
        <f t="shared" si="60"/>
        <v>-1.9845207382413198E-2</v>
      </c>
      <c r="I1960" s="2">
        <f t="shared" si="61"/>
        <v>-1.9847176804260257E-2</v>
      </c>
    </row>
    <row r="1961" spans="1:9" x14ac:dyDescent="0.4">
      <c r="A1961" t="s">
        <v>1964</v>
      </c>
      <c r="B1961" s="1">
        <v>42726.4375</v>
      </c>
      <c r="C1961">
        <v>50.43</v>
      </c>
      <c r="D1961">
        <v>50.47</v>
      </c>
      <c r="E1961">
        <v>50.33</v>
      </c>
      <c r="F1961">
        <v>50.39</v>
      </c>
      <c r="G1961">
        <v>5204</v>
      </c>
      <c r="H1961" s="2">
        <f t="shared" si="60"/>
        <v>9.9245732433499712E-2</v>
      </c>
      <c r="I1961" s="2">
        <f t="shared" si="61"/>
        <v>9.9196516416969374E-2</v>
      </c>
    </row>
    <row r="1962" spans="1:9" x14ac:dyDescent="0.4">
      <c r="A1962" t="s">
        <v>1965</v>
      </c>
      <c r="B1962" s="1">
        <v>42726.458333333336</v>
      </c>
      <c r="C1962">
        <v>50.44</v>
      </c>
      <c r="D1962">
        <v>50.55</v>
      </c>
      <c r="E1962">
        <v>50.32</v>
      </c>
      <c r="F1962">
        <v>50.43</v>
      </c>
      <c r="G1962">
        <v>6046</v>
      </c>
      <c r="H1962" s="2">
        <f t="shared" si="60"/>
        <v>1.9829466587344854E-2</v>
      </c>
      <c r="I1962" s="2">
        <f t="shared" si="61"/>
        <v>1.9827500808478959E-2</v>
      </c>
    </row>
    <row r="1963" spans="1:9" x14ac:dyDescent="0.4">
      <c r="A1963" t="s">
        <v>1966</v>
      </c>
      <c r="B1963" s="1">
        <v>42726.479166666664</v>
      </c>
      <c r="C1963">
        <v>50.27</v>
      </c>
      <c r="D1963">
        <v>50.52</v>
      </c>
      <c r="E1963">
        <v>50.19</v>
      </c>
      <c r="F1963">
        <v>50.44</v>
      </c>
      <c r="G1963">
        <v>7881</v>
      </c>
      <c r="H1963" s="2">
        <f t="shared" si="60"/>
        <v>-0.33703409992068717</v>
      </c>
      <c r="I1963" s="2">
        <f t="shared" si="61"/>
        <v>-0.33760333922348101</v>
      </c>
    </row>
    <row r="1964" spans="1:9" x14ac:dyDescent="0.4">
      <c r="A1964" t="s">
        <v>1967</v>
      </c>
      <c r="B1964" s="1">
        <v>42726.5</v>
      </c>
      <c r="C1964">
        <v>50.25</v>
      </c>
      <c r="D1964">
        <v>50.33</v>
      </c>
      <c r="E1964">
        <v>50.07</v>
      </c>
      <c r="F1964">
        <v>50.27</v>
      </c>
      <c r="G1964">
        <v>7510</v>
      </c>
      <c r="H1964" s="2">
        <f t="shared" si="60"/>
        <v>-3.9785160135275763E-2</v>
      </c>
      <c r="I1964" s="2">
        <f t="shared" si="61"/>
        <v>-3.9793076529879755E-2</v>
      </c>
    </row>
    <row r="1965" spans="1:9" x14ac:dyDescent="0.4">
      <c r="A1965" t="s">
        <v>1968</v>
      </c>
      <c r="B1965" s="1">
        <v>42726.520833333336</v>
      </c>
      <c r="C1965">
        <v>50.4</v>
      </c>
      <c r="D1965">
        <v>50.45</v>
      </c>
      <c r="E1965">
        <v>50.24</v>
      </c>
      <c r="F1965">
        <v>50.24</v>
      </c>
      <c r="G1965">
        <v>7939</v>
      </c>
      <c r="H1965" s="2">
        <f t="shared" si="60"/>
        <v>0.29850746268656436</v>
      </c>
      <c r="I1965" s="2">
        <f t="shared" si="61"/>
        <v>0.29806281381377198</v>
      </c>
    </row>
    <row r="1966" spans="1:9" x14ac:dyDescent="0.4">
      <c r="A1966" t="s">
        <v>1969</v>
      </c>
      <c r="B1966" s="1">
        <v>42726.541666666664</v>
      </c>
      <c r="C1966">
        <v>50.32</v>
      </c>
      <c r="D1966">
        <v>50.46</v>
      </c>
      <c r="E1966">
        <v>50.31</v>
      </c>
      <c r="F1966">
        <v>50.4</v>
      </c>
      <c r="G1966">
        <v>2244</v>
      </c>
      <c r="H1966" s="2">
        <f t="shared" si="60"/>
        <v>-0.15873015873015536</v>
      </c>
      <c r="I1966" s="2">
        <f t="shared" si="61"/>
        <v>-0.15885626851378415</v>
      </c>
    </row>
    <row r="1967" spans="1:9" x14ac:dyDescent="0.4">
      <c r="A1967" t="s">
        <v>1970</v>
      </c>
      <c r="B1967" s="1">
        <v>42726.5625</v>
      </c>
      <c r="C1967">
        <v>50.43</v>
      </c>
      <c r="D1967">
        <v>50.52</v>
      </c>
      <c r="E1967">
        <v>50.23</v>
      </c>
      <c r="F1967">
        <v>50.32</v>
      </c>
      <c r="G1967">
        <v>6864</v>
      </c>
      <c r="H1967" s="2">
        <f t="shared" si="60"/>
        <v>0.21860095389507042</v>
      </c>
      <c r="I1967" s="2">
        <f t="shared" si="61"/>
        <v>0.21836236964488925</v>
      </c>
    </row>
    <row r="1968" spans="1:9" x14ac:dyDescent="0.4">
      <c r="A1968" t="s">
        <v>1971</v>
      </c>
      <c r="B1968" s="1">
        <v>42726.583333333336</v>
      </c>
      <c r="C1968">
        <v>50.22</v>
      </c>
      <c r="D1968">
        <v>50.48</v>
      </c>
      <c r="E1968">
        <v>50.2</v>
      </c>
      <c r="F1968">
        <v>50.42</v>
      </c>
      <c r="G1968">
        <v>4469</v>
      </c>
      <c r="H1968" s="2">
        <f t="shared" si="60"/>
        <v>-0.41641879833432649</v>
      </c>
      <c r="I1968" s="2">
        <f t="shared" si="61"/>
        <v>-0.41728823591950115</v>
      </c>
    </row>
    <row r="1969" spans="1:9" x14ac:dyDescent="0.4">
      <c r="A1969" t="s">
        <v>1972</v>
      </c>
      <c r="B1969" s="1">
        <v>42726.604166666664</v>
      </c>
      <c r="C1969">
        <v>50.19</v>
      </c>
      <c r="D1969">
        <v>50.29</v>
      </c>
      <c r="E1969">
        <v>50.13</v>
      </c>
      <c r="F1969">
        <v>50.22</v>
      </c>
      <c r="G1969">
        <v>5909</v>
      </c>
      <c r="H1969" s="2">
        <f t="shared" si="60"/>
        <v>-5.9737156511352328E-2</v>
      </c>
      <c r="I1969" s="2">
        <f t="shared" si="61"/>
        <v>-5.9755006259668161E-2</v>
      </c>
    </row>
    <row r="1970" spans="1:9" x14ac:dyDescent="0.4">
      <c r="A1970" t="s">
        <v>1973</v>
      </c>
      <c r="B1970" s="1">
        <v>42726.625</v>
      </c>
      <c r="C1970">
        <v>49.45</v>
      </c>
      <c r="D1970">
        <v>50.24</v>
      </c>
      <c r="E1970">
        <v>49.38</v>
      </c>
      <c r="F1970">
        <v>50.19</v>
      </c>
      <c r="G1970">
        <v>15319</v>
      </c>
      <c r="H1970" s="2">
        <f t="shared" si="60"/>
        <v>-1.4743972902968618</v>
      </c>
      <c r="I1970" s="2">
        <f t="shared" si="61"/>
        <v>-1.4853745598121038</v>
      </c>
    </row>
    <row r="1971" spans="1:9" x14ac:dyDescent="0.4">
      <c r="A1971" t="s">
        <v>1974</v>
      </c>
      <c r="B1971" s="1">
        <v>42726.645833333336</v>
      </c>
      <c r="C1971">
        <v>49.43</v>
      </c>
      <c r="D1971">
        <v>49.47</v>
      </c>
      <c r="E1971">
        <v>49.17</v>
      </c>
      <c r="F1971">
        <v>49.44</v>
      </c>
      <c r="G1971">
        <v>14361</v>
      </c>
      <c r="H1971" s="2">
        <f t="shared" si="60"/>
        <v>-4.044489383216001E-2</v>
      </c>
      <c r="I1971" s="2">
        <f t="shared" si="61"/>
        <v>-4.0453074985324529E-2</v>
      </c>
    </row>
    <row r="1972" spans="1:9" x14ac:dyDescent="0.4">
      <c r="A1972" t="s">
        <v>1975</v>
      </c>
      <c r="B1972" s="1">
        <v>42727.395833333336</v>
      </c>
      <c r="C1972">
        <v>49.38</v>
      </c>
      <c r="D1972">
        <v>49.49</v>
      </c>
      <c r="E1972">
        <v>48.99</v>
      </c>
      <c r="F1972">
        <v>49.23</v>
      </c>
      <c r="G1972">
        <v>12654</v>
      </c>
      <c r="H1972" s="2">
        <f t="shared" si="60"/>
        <v>-0.10115314586283058</v>
      </c>
      <c r="I1972" s="2">
        <f t="shared" si="61"/>
        <v>-0.10120434018344314</v>
      </c>
    </row>
    <row r="1973" spans="1:9" x14ac:dyDescent="0.4">
      <c r="A1973" t="s">
        <v>1976</v>
      </c>
      <c r="B1973" s="1">
        <v>42727.416666666664</v>
      </c>
      <c r="C1973">
        <v>49.44</v>
      </c>
      <c r="D1973">
        <v>49.57</v>
      </c>
      <c r="E1973">
        <v>49.36</v>
      </c>
      <c r="F1973">
        <v>49.39</v>
      </c>
      <c r="G1973">
        <v>4624</v>
      </c>
      <c r="H1973" s="2">
        <f t="shared" si="60"/>
        <v>0.12150668286754793</v>
      </c>
      <c r="I1973" s="2">
        <f t="shared" si="61"/>
        <v>0.12143292324017585</v>
      </c>
    </row>
    <row r="1974" spans="1:9" x14ac:dyDescent="0.4">
      <c r="A1974" t="s">
        <v>1977</v>
      </c>
      <c r="B1974" s="1">
        <v>42727.4375</v>
      </c>
      <c r="C1974">
        <v>49.46</v>
      </c>
      <c r="D1974">
        <v>49.56</v>
      </c>
      <c r="E1974">
        <v>49.33</v>
      </c>
      <c r="F1974">
        <v>49.44</v>
      </c>
      <c r="G1974">
        <v>6476</v>
      </c>
      <c r="H1974" s="2">
        <f t="shared" si="60"/>
        <v>4.0453074433663284E-2</v>
      </c>
      <c r="I1974" s="2">
        <f t="shared" si="61"/>
        <v>4.044489438347959E-2</v>
      </c>
    </row>
    <row r="1975" spans="1:9" x14ac:dyDescent="0.4">
      <c r="A1975" t="s">
        <v>1978</v>
      </c>
      <c r="B1975" s="1">
        <v>42727.458333333336</v>
      </c>
      <c r="C1975">
        <v>49.27</v>
      </c>
      <c r="D1975">
        <v>49.49</v>
      </c>
      <c r="E1975">
        <v>49.19</v>
      </c>
      <c r="F1975">
        <v>49.46</v>
      </c>
      <c r="G1975">
        <v>5407</v>
      </c>
      <c r="H1975" s="2">
        <f t="shared" si="60"/>
        <v>-0.3841488071168575</v>
      </c>
      <c r="I1975" s="2">
        <f t="shared" si="61"/>
        <v>-0.38488855373983843</v>
      </c>
    </row>
    <row r="1976" spans="1:9" x14ac:dyDescent="0.4">
      <c r="A1976" t="s">
        <v>1979</v>
      </c>
      <c r="B1976" s="1">
        <v>42727.479166666664</v>
      </c>
      <c r="C1976">
        <v>49.4</v>
      </c>
      <c r="D1976">
        <v>49.42</v>
      </c>
      <c r="E1976">
        <v>49.21</v>
      </c>
      <c r="F1976">
        <v>49.28</v>
      </c>
      <c r="G1976">
        <v>2689</v>
      </c>
      <c r="H1976" s="2">
        <f t="shared" si="60"/>
        <v>0.26385224274405406</v>
      </c>
      <c r="I1976" s="2">
        <f t="shared" si="61"/>
        <v>0.26350476380050319</v>
      </c>
    </row>
    <row r="1977" spans="1:9" x14ac:dyDescent="0.4">
      <c r="A1977" t="s">
        <v>1980</v>
      </c>
      <c r="B1977" s="1">
        <v>42727.5</v>
      </c>
      <c r="C1977">
        <v>49.28</v>
      </c>
      <c r="D1977">
        <v>49.43</v>
      </c>
      <c r="E1977">
        <v>49.23</v>
      </c>
      <c r="F1977">
        <v>49.4</v>
      </c>
      <c r="G1977">
        <v>3977</v>
      </c>
      <c r="H1977" s="2">
        <f t="shared" si="60"/>
        <v>-0.24291497975707985</v>
      </c>
      <c r="I1977" s="2">
        <f t="shared" si="61"/>
        <v>-0.24321049686124399</v>
      </c>
    </row>
    <row r="1978" spans="1:9" x14ac:dyDescent="0.4">
      <c r="A1978" t="s">
        <v>1981</v>
      </c>
      <c r="B1978" s="1">
        <v>42727.520833333336</v>
      </c>
      <c r="C1978">
        <v>49.14</v>
      </c>
      <c r="D1978">
        <v>49.35</v>
      </c>
      <c r="E1978">
        <v>49.09</v>
      </c>
      <c r="F1978">
        <v>49.28</v>
      </c>
      <c r="G1978">
        <v>2724</v>
      </c>
      <c r="H1978" s="2">
        <f t="shared" si="60"/>
        <v>-0.28409090909091023</v>
      </c>
      <c r="I1978" s="2">
        <f t="shared" si="61"/>
        <v>-0.28449521322312504</v>
      </c>
    </row>
    <row r="1979" spans="1:9" x14ac:dyDescent="0.4">
      <c r="A1979" t="s">
        <v>1982</v>
      </c>
      <c r="B1979" s="1">
        <v>42727.541666666664</v>
      </c>
      <c r="C1979">
        <v>49.24</v>
      </c>
      <c r="D1979">
        <v>49.26</v>
      </c>
      <c r="E1979">
        <v>49.15</v>
      </c>
      <c r="F1979">
        <v>49.15</v>
      </c>
      <c r="G1979">
        <v>1415</v>
      </c>
      <c r="H1979" s="2">
        <f t="shared" si="60"/>
        <v>0.20350020350020639</v>
      </c>
      <c r="I1979" s="2">
        <f t="shared" si="61"/>
        <v>0.20329342232196235</v>
      </c>
    </row>
    <row r="1980" spans="1:9" x14ac:dyDescent="0.4">
      <c r="A1980" t="s">
        <v>1983</v>
      </c>
      <c r="B1980" s="1">
        <v>42727.5625</v>
      </c>
      <c r="C1980">
        <v>49.24</v>
      </c>
      <c r="D1980">
        <v>49.28</v>
      </c>
      <c r="E1980">
        <v>49.21</v>
      </c>
      <c r="F1980">
        <v>49.23</v>
      </c>
      <c r="G1980">
        <v>1461</v>
      </c>
      <c r="H1980" s="2">
        <f t="shared" si="60"/>
        <v>0</v>
      </c>
      <c r="I1980" s="2">
        <f t="shared" si="61"/>
        <v>0</v>
      </c>
    </row>
    <row r="1981" spans="1:9" x14ac:dyDescent="0.4">
      <c r="A1981" t="s">
        <v>1984</v>
      </c>
      <c r="B1981" s="1">
        <v>42727.583333333336</v>
      </c>
      <c r="C1981">
        <v>49.31</v>
      </c>
      <c r="D1981">
        <v>49.32</v>
      </c>
      <c r="E1981">
        <v>49.23</v>
      </c>
      <c r="F1981">
        <v>49.24</v>
      </c>
      <c r="G1981">
        <v>1316</v>
      </c>
      <c r="H1981" s="2">
        <f t="shared" si="60"/>
        <v>0.14216084484159278</v>
      </c>
      <c r="I1981" s="2">
        <f t="shared" si="61"/>
        <v>0.1420598919782049</v>
      </c>
    </row>
    <row r="1982" spans="1:9" x14ac:dyDescent="0.4">
      <c r="A1982" t="s">
        <v>1985</v>
      </c>
      <c r="B1982" s="1">
        <v>42727.604166666664</v>
      </c>
      <c r="C1982">
        <v>49.58</v>
      </c>
      <c r="D1982">
        <v>49.64</v>
      </c>
      <c r="E1982">
        <v>49.3</v>
      </c>
      <c r="F1982">
        <v>49.3</v>
      </c>
      <c r="G1982">
        <v>7226</v>
      </c>
      <c r="H1982" s="2">
        <f t="shared" si="60"/>
        <v>0.54755627661731088</v>
      </c>
      <c r="I1982" s="2">
        <f t="shared" si="61"/>
        <v>0.5460626371009627</v>
      </c>
    </row>
    <row r="1983" spans="1:9" x14ac:dyDescent="0.4">
      <c r="A1983" t="s">
        <v>1986</v>
      </c>
      <c r="B1983" s="1">
        <v>42727.625</v>
      </c>
      <c r="C1983">
        <v>49.52</v>
      </c>
      <c r="D1983">
        <v>49.6</v>
      </c>
      <c r="E1983">
        <v>49.49</v>
      </c>
      <c r="F1983">
        <v>49.58</v>
      </c>
      <c r="G1983">
        <v>2780</v>
      </c>
      <c r="H1983" s="2">
        <f t="shared" si="60"/>
        <v>-0.12101653892697695</v>
      </c>
      <c r="I1983" s="2">
        <f t="shared" si="61"/>
        <v>-0.12108982307036845</v>
      </c>
    </row>
    <row r="1984" spans="1:9" x14ac:dyDescent="0.4">
      <c r="A1984" t="s">
        <v>1987</v>
      </c>
      <c r="B1984" s="1">
        <v>42727.645833333336</v>
      </c>
      <c r="C1984">
        <v>49.65</v>
      </c>
      <c r="D1984">
        <v>49.72</v>
      </c>
      <c r="E1984">
        <v>49.51</v>
      </c>
      <c r="F1984">
        <v>49.51</v>
      </c>
      <c r="G1984">
        <v>10376</v>
      </c>
      <c r="H1984" s="2">
        <f t="shared" si="60"/>
        <v>0.26252019386105702</v>
      </c>
      <c r="I1984" s="2">
        <f t="shared" si="61"/>
        <v>0.26217621148408737</v>
      </c>
    </row>
    <row r="1985" spans="1:9" x14ac:dyDescent="0.4">
      <c r="A1985" t="s">
        <v>1988</v>
      </c>
      <c r="B1985" s="1">
        <v>42731.395833333336</v>
      </c>
      <c r="C1985">
        <v>49.84</v>
      </c>
      <c r="D1985">
        <v>49.93</v>
      </c>
      <c r="E1985">
        <v>49.65</v>
      </c>
      <c r="F1985">
        <v>49.69</v>
      </c>
      <c r="G1985">
        <v>8813</v>
      </c>
      <c r="H1985" s="2">
        <f t="shared" si="60"/>
        <v>0.38267875125882145</v>
      </c>
      <c r="I1985" s="2">
        <f t="shared" si="61"/>
        <v>0.38194839880161247</v>
      </c>
    </row>
    <row r="1986" spans="1:9" x14ac:dyDescent="0.4">
      <c r="A1986" t="s">
        <v>1989</v>
      </c>
      <c r="B1986" s="1">
        <v>42731.416666666664</v>
      </c>
      <c r="C1986">
        <v>49.75</v>
      </c>
      <c r="D1986">
        <v>49.96</v>
      </c>
      <c r="E1986">
        <v>49.73</v>
      </c>
      <c r="F1986">
        <v>49.85</v>
      </c>
      <c r="G1986">
        <v>4328</v>
      </c>
      <c r="H1986" s="2">
        <f t="shared" si="60"/>
        <v>-0.18057784911718178</v>
      </c>
      <c r="I1986" s="2">
        <f t="shared" si="61"/>
        <v>-0.1807410874595983</v>
      </c>
    </row>
    <row r="1987" spans="1:9" x14ac:dyDescent="0.4">
      <c r="A1987" t="s">
        <v>1990</v>
      </c>
      <c r="B1987" s="1">
        <v>42731.4375</v>
      </c>
      <c r="C1987">
        <v>49.9</v>
      </c>
      <c r="D1987">
        <v>49.93</v>
      </c>
      <c r="E1987">
        <v>49.75</v>
      </c>
      <c r="F1987">
        <v>49.75</v>
      </c>
      <c r="G1987">
        <v>3368</v>
      </c>
      <c r="H1987" s="2">
        <f t="shared" si="60"/>
        <v>0.30150753768843935</v>
      </c>
      <c r="I1987" s="2">
        <f t="shared" si="61"/>
        <v>0.30105391528712844</v>
      </c>
    </row>
    <row r="1988" spans="1:9" x14ac:dyDescent="0.4">
      <c r="A1988" t="s">
        <v>1991</v>
      </c>
      <c r="B1988" s="1">
        <v>42731.458333333336</v>
      </c>
      <c r="C1988">
        <v>50.02</v>
      </c>
      <c r="D1988">
        <v>50.04</v>
      </c>
      <c r="E1988">
        <v>49.9</v>
      </c>
      <c r="F1988">
        <v>49.9</v>
      </c>
      <c r="G1988">
        <v>3928</v>
      </c>
      <c r="H1988" s="2">
        <f t="shared" ref="H1988:H2051" si="62">100*(C1988-C1987)/C1987</f>
        <v>0.24048096192385682</v>
      </c>
      <c r="I1988" s="2">
        <f t="shared" ref="I1988:I2051" si="63">100*LN(H1988/100+1)</f>
        <v>0.2401922692000148</v>
      </c>
    </row>
    <row r="1989" spans="1:9" x14ac:dyDescent="0.4">
      <c r="A1989" t="s">
        <v>1992</v>
      </c>
      <c r="B1989" s="1">
        <v>42731.479166666664</v>
      </c>
      <c r="C1989">
        <v>50.09</v>
      </c>
      <c r="D1989">
        <v>50.17</v>
      </c>
      <c r="E1989">
        <v>50.02</v>
      </c>
      <c r="F1989">
        <v>50.03</v>
      </c>
      <c r="G1989">
        <v>2697</v>
      </c>
      <c r="H1989" s="2">
        <f t="shared" si="62"/>
        <v>0.13994402239104414</v>
      </c>
      <c r="I1989" s="2">
        <f t="shared" si="63"/>
        <v>0.13984619200523668</v>
      </c>
    </row>
    <row r="1990" spans="1:9" x14ac:dyDescent="0.4">
      <c r="A1990" t="s">
        <v>1993</v>
      </c>
      <c r="B1990" s="1">
        <v>42731.5</v>
      </c>
      <c r="C1990">
        <v>50.08</v>
      </c>
      <c r="D1990">
        <v>50.15</v>
      </c>
      <c r="E1990">
        <v>50.02</v>
      </c>
      <c r="F1990">
        <v>50.09</v>
      </c>
      <c r="G1990">
        <v>2986</v>
      </c>
      <c r="H1990" s="2">
        <f t="shared" si="62"/>
        <v>-1.9964064683579787E-2</v>
      </c>
      <c r="I1990" s="2">
        <f t="shared" si="63"/>
        <v>-1.9966057768240262E-2</v>
      </c>
    </row>
    <row r="1991" spans="1:9" x14ac:dyDescent="0.4">
      <c r="A1991" t="s">
        <v>1994</v>
      </c>
      <c r="B1991" s="1">
        <v>42731.520833333336</v>
      </c>
      <c r="C1991">
        <v>50.26</v>
      </c>
      <c r="D1991">
        <v>50.27</v>
      </c>
      <c r="E1991">
        <v>50.07</v>
      </c>
      <c r="F1991">
        <v>50.07</v>
      </c>
      <c r="G1991">
        <v>3492</v>
      </c>
      <c r="H1991" s="2">
        <f t="shared" si="62"/>
        <v>0.35942492012779498</v>
      </c>
      <c r="I1991" s="2">
        <f t="shared" si="63"/>
        <v>0.35878053236030105</v>
      </c>
    </row>
    <row r="1992" spans="1:9" x14ac:dyDescent="0.4">
      <c r="A1992" t="s">
        <v>1995</v>
      </c>
      <c r="B1992" s="1">
        <v>42731.541666666664</v>
      </c>
      <c r="C1992">
        <v>50.4</v>
      </c>
      <c r="D1992">
        <v>50.44</v>
      </c>
      <c r="E1992">
        <v>50.22</v>
      </c>
      <c r="F1992">
        <v>50.26</v>
      </c>
      <c r="G1992">
        <v>4307</v>
      </c>
      <c r="H1992" s="2">
        <f t="shared" si="62"/>
        <v>0.27855153203342731</v>
      </c>
      <c r="I1992" s="2">
        <f t="shared" si="63"/>
        <v>0.27816429618767707</v>
      </c>
    </row>
    <row r="1993" spans="1:9" x14ac:dyDescent="0.4">
      <c r="A1993" t="s">
        <v>1996</v>
      </c>
      <c r="B1993" s="1">
        <v>42731.5625</v>
      </c>
      <c r="C1993">
        <v>50.43</v>
      </c>
      <c r="D1993">
        <v>50.44</v>
      </c>
      <c r="E1993">
        <v>50.38</v>
      </c>
      <c r="F1993">
        <v>50.4</v>
      </c>
      <c r="G1993">
        <v>3210</v>
      </c>
      <c r="H1993" s="2">
        <f t="shared" si="62"/>
        <v>5.9523809523811783E-2</v>
      </c>
      <c r="I1993" s="2">
        <f t="shared" si="63"/>
        <v>5.9506101131099685E-2</v>
      </c>
    </row>
    <row r="1994" spans="1:9" x14ac:dyDescent="0.4">
      <c r="A1994" t="s">
        <v>1997</v>
      </c>
      <c r="B1994" s="1">
        <v>42731.583333333336</v>
      </c>
      <c r="C1994">
        <v>50.4</v>
      </c>
      <c r="D1994">
        <v>50.46</v>
      </c>
      <c r="E1994">
        <v>50.25</v>
      </c>
      <c r="F1994">
        <v>50.43</v>
      </c>
      <c r="G1994">
        <v>3123</v>
      </c>
      <c r="H1994" s="2">
        <f t="shared" si="62"/>
        <v>-5.9488399762048658E-2</v>
      </c>
      <c r="I1994" s="2">
        <f t="shared" si="63"/>
        <v>-5.9506101131106721E-2</v>
      </c>
    </row>
    <row r="1995" spans="1:9" x14ac:dyDescent="0.4">
      <c r="A1995" t="s">
        <v>1998</v>
      </c>
      <c r="B1995" s="1">
        <v>42731.604166666664</v>
      </c>
      <c r="C1995">
        <v>50.5</v>
      </c>
      <c r="D1995">
        <v>50.52</v>
      </c>
      <c r="E1995">
        <v>50.36</v>
      </c>
      <c r="F1995">
        <v>50.4</v>
      </c>
      <c r="G1995">
        <v>2853</v>
      </c>
      <c r="H1995" s="2">
        <f t="shared" si="62"/>
        <v>0.19841269841270123</v>
      </c>
      <c r="I1995" s="2">
        <f t="shared" si="63"/>
        <v>0.19821612039912026</v>
      </c>
    </row>
    <row r="1996" spans="1:9" x14ac:dyDescent="0.4">
      <c r="A1996" t="s">
        <v>1999</v>
      </c>
      <c r="B1996" s="1">
        <v>42731.625</v>
      </c>
      <c r="C1996">
        <v>50.45</v>
      </c>
      <c r="D1996">
        <v>50.55</v>
      </c>
      <c r="E1996">
        <v>50.38</v>
      </c>
      <c r="F1996">
        <v>50.5</v>
      </c>
      <c r="G1996">
        <v>2719</v>
      </c>
      <c r="H1996" s="2">
        <f t="shared" si="62"/>
        <v>-9.900990099009338E-2</v>
      </c>
      <c r="I1996" s="2">
        <f t="shared" si="63"/>
        <v>-9.9058948169606809E-2</v>
      </c>
    </row>
    <row r="1997" spans="1:9" x14ac:dyDescent="0.4">
      <c r="A1997" t="s">
        <v>2000</v>
      </c>
      <c r="B1997" s="1">
        <v>42731.645833333336</v>
      </c>
      <c r="C1997">
        <v>50.35</v>
      </c>
      <c r="D1997">
        <v>50.52</v>
      </c>
      <c r="E1997">
        <v>50.34</v>
      </c>
      <c r="F1997">
        <v>50.45</v>
      </c>
      <c r="G1997">
        <v>5949</v>
      </c>
      <c r="H1997" s="2">
        <f t="shared" si="62"/>
        <v>-0.19821605550049834</v>
      </c>
      <c r="I1997" s="2">
        <f t="shared" si="63"/>
        <v>-0.19841276350467041</v>
      </c>
    </row>
    <row r="1998" spans="1:9" x14ac:dyDescent="0.4">
      <c r="A1998" t="s">
        <v>2001</v>
      </c>
      <c r="B1998" s="1">
        <v>42732.395833333336</v>
      </c>
      <c r="C1998">
        <v>49.69</v>
      </c>
      <c r="D1998">
        <v>50.73</v>
      </c>
      <c r="E1998">
        <v>49.64</v>
      </c>
      <c r="F1998">
        <v>50.59</v>
      </c>
      <c r="G1998">
        <v>18279</v>
      </c>
      <c r="H1998" s="2">
        <f t="shared" si="62"/>
        <v>-1.3108242303872963</v>
      </c>
      <c r="I1998" s="2">
        <f t="shared" si="63"/>
        <v>-1.3194913550342178</v>
      </c>
    </row>
    <row r="1999" spans="1:9" x14ac:dyDescent="0.4">
      <c r="A1999" t="s">
        <v>2002</v>
      </c>
      <c r="B1999" s="1">
        <v>42732.416666666664</v>
      </c>
      <c r="C1999">
        <v>49.58</v>
      </c>
      <c r="D1999">
        <v>49.8</v>
      </c>
      <c r="E1999">
        <v>49.19</v>
      </c>
      <c r="F1999">
        <v>49.69</v>
      </c>
      <c r="G1999">
        <v>14548</v>
      </c>
      <c r="H1999" s="2">
        <f t="shared" si="62"/>
        <v>-0.22137250955926632</v>
      </c>
      <c r="I1999" s="2">
        <f t="shared" si="63"/>
        <v>-0.22161790071847892</v>
      </c>
    </row>
    <row r="2000" spans="1:9" x14ac:dyDescent="0.4">
      <c r="A2000" t="s">
        <v>2003</v>
      </c>
      <c r="B2000" s="1">
        <v>42732.4375</v>
      </c>
      <c r="C2000">
        <v>49.52</v>
      </c>
      <c r="D2000">
        <v>49.75</v>
      </c>
      <c r="E2000">
        <v>49.47</v>
      </c>
      <c r="F2000">
        <v>49.58</v>
      </c>
      <c r="G2000">
        <v>6354</v>
      </c>
      <c r="H2000" s="2">
        <f t="shared" si="62"/>
        <v>-0.12101653892697695</v>
      </c>
      <c r="I2000" s="2">
        <f t="shared" si="63"/>
        <v>-0.12108982307036845</v>
      </c>
    </row>
    <row r="2001" spans="1:9" x14ac:dyDescent="0.4">
      <c r="A2001" t="s">
        <v>2004</v>
      </c>
      <c r="B2001" s="1">
        <v>42732.458333333336</v>
      </c>
      <c r="C2001">
        <v>50.08</v>
      </c>
      <c r="D2001">
        <v>50.13</v>
      </c>
      <c r="E2001">
        <v>49.49</v>
      </c>
      <c r="F2001">
        <v>49.52</v>
      </c>
      <c r="G2001">
        <v>5974</v>
      </c>
      <c r="H2001" s="2">
        <f t="shared" si="62"/>
        <v>1.1308562197091985</v>
      </c>
      <c r="I2001" s="2">
        <f t="shared" si="63"/>
        <v>1.1245098415502426</v>
      </c>
    </row>
    <row r="2002" spans="1:9" x14ac:dyDescent="0.4">
      <c r="A2002" t="s">
        <v>2005</v>
      </c>
      <c r="B2002" s="1">
        <v>42732.479166666664</v>
      </c>
      <c r="C2002">
        <v>49.75</v>
      </c>
      <c r="D2002">
        <v>50.16</v>
      </c>
      <c r="E2002">
        <v>49.75</v>
      </c>
      <c r="F2002">
        <v>50.09</v>
      </c>
      <c r="G2002">
        <v>6127</v>
      </c>
      <c r="H2002" s="2">
        <f t="shared" si="62"/>
        <v>-0.65894568690095512</v>
      </c>
      <c r="I2002" s="2">
        <f t="shared" si="63"/>
        <v>-0.66112631872413052</v>
      </c>
    </row>
    <row r="2003" spans="1:9" x14ac:dyDescent="0.4">
      <c r="A2003" t="s">
        <v>2006</v>
      </c>
      <c r="B2003" s="1">
        <v>42732.5</v>
      </c>
      <c r="C2003">
        <v>49.35</v>
      </c>
      <c r="D2003">
        <v>49.75</v>
      </c>
      <c r="E2003">
        <v>49.25</v>
      </c>
      <c r="F2003">
        <v>49.75</v>
      </c>
      <c r="G2003">
        <v>12752</v>
      </c>
      <c r="H2003" s="2">
        <f t="shared" si="62"/>
        <v>-0.80402010050250972</v>
      </c>
      <c r="I2003" s="2">
        <f t="shared" si="63"/>
        <v>-0.80726977251111764</v>
      </c>
    </row>
    <row r="2004" spans="1:9" x14ac:dyDescent="0.4">
      <c r="A2004" t="s">
        <v>2007</v>
      </c>
      <c r="B2004" s="1">
        <v>42732.520833333336</v>
      </c>
      <c r="C2004">
        <v>49.21</v>
      </c>
      <c r="D2004">
        <v>49.38</v>
      </c>
      <c r="E2004">
        <v>49.09</v>
      </c>
      <c r="F2004">
        <v>49.35</v>
      </c>
      <c r="G2004">
        <v>9194</v>
      </c>
      <c r="H2004" s="2">
        <f t="shared" si="62"/>
        <v>-0.28368794326241248</v>
      </c>
      <c r="I2004" s="2">
        <f t="shared" si="63"/>
        <v>-0.28409110016037525</v>
      </c>
    </row>
    <row r="2005" spans="1:9" x14ac:dyDescent="0.4">
      <c r="A2005" t="s">
        <v>2008</v>
      </c>
      <c r="B2005" s="1">
        <v>42732.541666666664</v>
      </c>
      <c r="C2005">
        <v>49.27</v>
      </c>
      <c r="D2005">
        <v>49.32</v>
      </c>
      <c r="E2005">
        <v>49.11</v>
      </c>
      <c r="F2005">
        <v>49.21</v>
      </c>
      <c r="G2005">
        <v>6723</v>
      </c>
      <c r="H2005" s="2">
        <f t="shared" si="62"/>
        <v>0.12192643771591602</v>
      </c>
      <c r="I2005" s="2">
        <f t="shared" si="63"/>
        <v>0.12185216779848952</v>
      </c>
    </row>
    <row r="2006" spans="1:9" x14ac:dyDescent="0.4">
      <c r="A2006" t="s">
        <v>2009</v>
      </c>
      <c r="B2006" s="1">
        <v>42732.5625</v>
      </c>
      <c r="C2006">
        <v>48.88</v>
      </c>
      <c r="D2006">
        <v>49.46</v>
      </c>
      <c r="E2006">
        <v>48.84</v>
      </c>
      <c r="F2006">
        <v>49.27</v>
      </c>
      <c r="G2006">
        <v>7462</v>
      </c>
      <c r="H2006" s="2">
        <f t="shared" si="62"/>
        <v>-0.79155672823219103</v>
      </c>
      <c r="I2006" s="2">
        <f t="shared" si="63"/>
        <v>-0.79470616925318338</v>
      </c>
    </row>
    <row r="2007" spans="1:9" x14ac:dyDescent="0.4">
      <c r="A2007" t="s">
        <v>2010</v>
      </c>
      <c r="B2007" s="1">
        <v>42732.583333333336</v>
      </c>
      <c r="C2007">
        <v>48.84</v>
      </c>
      <c r="D2007">
        <v>49.17</v>
      </c>
      <c r="E2007">
        <v>48.77</v>
      </c>
      <c r="F2007">
        <v>48.88</v>
      </c>
      <c r="G2007">
        <v>11556</v>
      </c>
      <c r="H2007" s="2">
        <f t="shared" si="62"/>
        <v>-8.1833060556463069E-2</v>
      </c>
      <c r="I2007" s="2">
        <f t="shared" si="63"/>
        <v>-8.1866562083588099E-2</v>
      </c>
    </row>
    <row r="2008" spans="1:9" x14ac:dyDescent="0.4">
      <c r="A2008" t="s">
        <v>2011</v>
      </c>
      <c r="B2008" s="1">
        <v>42732.604166666664</v>
      </c>
      <c r="C2008">
        <v>48.66</v>
      </c>
      <c r="D2008">
        <v>49.03</v>
      </c>
      <c r="E2008">
        <v>48.47</v>
      </c>
      <c r="F2008">
        <v>48.84</v>
      </c>
      <c r="G2008">
        <v>12906</v>
      </c>
      <c r="H2008" s="2">
        <f t="shared" si="62"/>
        <v>-0.36855036855038248</v>
      </c>
      <c r="I2008" s="2">
        <f t="shared" si="63"/>
        <v>-0.36923118871274913</v>
      </c>
    </row>
    <row r="2009" spans="1:9" x14ac:dyDescent="0.4">
      <c r="A2009" t="s">
        <v>2012</v>
      </c>
      <c r="B2009" s="1">
        <v>42732.625</v>
      </c>
      <c r="C2009">
        <v>48.8</v>
      </c>
      <c r="D2009">
        <v>48.9</v>
      </c>
      <c r="E2009">
        <v>48.62</v>
      </c>
      <c r="F2009">
        <v>48.66</v>
      </c>
      <c r="G2009">
        <v>11478</v>
      </c>
      <c r="H2009" s="2">
        <f t="shared" si="62"/>
        <v>0.28771064529387708</v>
      </c>
      <c r="I2009" s="2">
        <f t="shared" si="63"/>
        <v>0.2872975503724885</v>
      </c>
    </row>
    <row r="2010" spans="1:9" x14ac:dyDescent="0.4">
      <c r="A2010" t="s">
        <v>2013</v>
      </c>
      <c r="B2010" s="1">
        <v>42732.645833333336</v>
      </c>
      <c r="C2010">
        <v>48.59</v>
      </c>
      <c r="D2010">
        <v>48.98</v>
      </c>
      <c r="E2010">
        <v>48.5</v>
      </c>
      <c r="F2010">
        <v>48.8</v>
      </c>
      <c r="G2010">
        <v>15476</v>
      </c>
      <c r="H2010" s="2">
        <f t="shared" si="62"/>
        <v>-0.43032786885244623</v>
      </c>
      <c r="I2010" s="2">
        <f t="shared" si="63"/>
        <v>-0.43125644412897041</v>
      </c>
    </row>
    <row r="2011" spans="1:9" x14ac:dyDescent="0.4">
      <c r="A2011" t="s">
        <v>2014</v>
      </c>
      <c r="B2011" s="1">
        <v>42733.395833333336</v>
      </c>
      <c r="C2011">
        <v>48.59</v>
      </c>
      <c r="D2011">
        <v>48.86</v>
      </c>
      <c r="E2011">
        <v>48.42</v>
      </c>
      <c r="F2011">
        <v>48.43</v>
      </c>
      <c r="G2011">
        <v>10589</v>
      </c>
      <c r="H2011" s="2">
        <f t="shared" si="62"/>
        <v>0</v>
      </c>
      <c r="I2011" s="2">
        <f t="shared" si="63"/>
        <v>0</v>
      </c>
    </row>
    <row r="2012" spans="1:9" x14ac:dyDescent="0.4">
      <c r="A2012" t="s">
        <v>2015</v>
      </c>
      <c r="B2012" s="1">
        <v>42733.416666666664</v>
      </c>
      <c r="C2012">
        <v>48.48</v>
      </c>
      <c r="D2012">
        <v>48.75</v>
      </c>
      <c r="E2012">
        <v>48.39</v>
      </c>
      <c r="F2012">
        <v>48.59</v>
      </c>
      <c r="G2012">
        <v>8433</v>
      </c>
      <c r="H2012" s="2">
        <f t="shared" si="62"/>
        <v>-0.22638402963574095</v>
      </c>
      <c r="I2012" s="2">
        <f t="shared" si="63"/>
        <v>-0.22664066567527372</v>
      </c>
    </row>
    <row r="2013" spans="1:9" x14ac:dyDescent="0.4">
      <c r="A2013" t="s">
        <v>2016</v>
      </c>
      <c r="B2013" s="1">
        <v>42733.4375</v>
      </c>
      <c r="C2013">
        <v>48.1</v>
      </c>
      <c r="D2013">
        <v>48.48</v>
      </c>
      <c r="E2013">
        <v>48.07</v>
      </c>
      <c r="F2013">
        <v>48.48</v>
      </c>
      <c r="G2013">
        <v>9373</v>
      </c>
      <c r="H2013" s="2">
        <f t="shared" si="62"/>
        <v>-0.7838283828382745</v>
      </c>
      <c r="I2013" s="2">
        <f t="shared" si="63"/>
        <v>-0.78691646493433742</v>
      </c>
    </row>
    <row r="2014" spans="1:9" x14ac:dyDescent="0.4">
      <c r="A2014" t="s">
        <v>2017</v>
      </c>
      <c r="B2014" s="1">
        <v>42733.458333333336</v>
      </c>
      <c r="C2014">
        <v>47.92</v>
      </c>
      <c r="D2014">
        <v>48.19</v>
      </c>
      <c r="E2014">
        <v>47.75</v>
      </c>
      <c r="F2014">
        <v>48.12</v>
      </c>
      <c r="G2014">
        <v>9838</v>
      </c>
      <c r="H2014" s="2">
        <f t="shared" si="62"/>
        <v>-0.37422037422037363</v>
      </c>
      <c r="I2014" s="2">
        <f t="shared" si="63"/>
        <v>-0.37492233045215317</v>
      </c>
    </row>
    <row r="2015" spans="1:9" x14ac:dyDescent="0.4">
      <c r="A2015" t="s">
        <v>2018</v>
      </c>
      <c r="B2015" s="1">
        <v>42733.479166666664</v>
      </c>
      <c r="C2015">
        <v>47.52</v>
      </c>
      <c r="D2015">
        <v>47.91</v>
      </c>
      <c r="E2015">
        <v>47.48</v>
      </c>
      <c r="F2015">
        <v>47.9</v>
      </c>
      <c r="G2015">
        <v>7754</v>
      </c>
      <c r="H2015" s="2">
        <f t="shared" si="62"/>
        <v>-0.8347245409014995</v>
      </c>
      <c r="I2015" s="2">
        <f t="shared" si="63"/>
        <v>-0.83822787528043885</v>
      </c>
    </row>
    <row r="2016" spans="1:9" x14ac:dyDescent="0.4">
      <c r="A2016" t="s">
        <v>2019</v>
      </c>
      <c r="B2016" s="1">
        <v>42733.5</v>
      </c>
      <c r="C2016">
        <v>47.45</v>
      </c>
      <c r="D2016">
        <v>47.55</v>
      </c>
      <c r="E2016">
        <v>47.18</v>
      </c>
      <c r="F2016">
        <v>47.51</v>
      </c>
      <c r="G2016">
        <v>12129</v>
      </c>
      <c r="H2016" s="2">
        <f t="shared" si="62"/>
        <v>-0.14730639730639788</v>
      </c>
      <c r="I2016" s="2">
        <f t="shared" si="63"/>
        <v>-0.14741499984526582</v>
      </c>
    </row>
    <row r="2017" spans="1:9" x14ac:dyDescent="0.4">
      <c r="A2017" t="s">
        <v>2020</v>
      </c>
      <c r="B2017" s="1">
        <v>42733.520833333336</v>
      </c>
      <c r="C2017">
        <v>47.69</v>
      </c>
      <c r="D2017">
        <v>47.89</v>
      </c>
      <c r="E2017">
        <v>47.44</v>
      </c>
      <c r="F2017">
        <v>47.46</v>
      </c>
      <c r="G2017">
        <v>7592</v>
      </c>
      <c r="H2017" s="2">
        <f t="shared" si="62"/>
        <v>0.50579557428871413</v>
      </c>
      <c r="I2017" s="2">
        <f t="shared" si="63"/>
        <v>0.50452072541960002</v>
      </c>
    </row>
    <row r="2018" spans="1:9" x14ac:dyDescent="0.4">
      <c r="A2018" t="s">
        <v>2021</v>
      </c>
      <c r="B2018" s="1">
        <v>42733.541666666664</v>
      </c>
      <c r="C2018">
        <v>47.53</v>
      </c>
      <c r="D2018">
        <v>47.7</v>
      </c>
      <c r="E2018">
        <v>47.41</v>
      </c>
      <c r="F2018">
        <v>47.68</v>
      </c>
      <c r="G2018">
        <v>5834</v>
      </c>
      <c r="H2018" s="2">
        <f t="shared" si="62"/>
        <v>-0.33550010484377563</v>
      </c>
      <c r="I2018" s="2">
        <f t="shared" si="63"/>
        <v>-0.3360641684214864</v>
      </c>
    </row>
    <row r="2019" spans="1:9" x14ac:dyDescent="0.4">
      <c r="A2019" t="s">
        <v>2022</v>
      </c>
      <c r="B2019" s="1">
        <v>42733.5625</v>
      </c>
      <c r="C2019">
        <v>47.39</v>
      </c>
      <c r="D2019">
        <v>47.58</v>
      </c>
      <c r="E2019">
        <v>47.23</v>
      </c>
      <c r="F2019">
        <v>47.53</v>
      </c>
      <c r="G2019">
        <v>6434</v>
      </c>
      <c r="H2019" s="2">
        <f t="shared" si="62"/>
        <v>-0.29455081001472871</v>
      </c>
      <c r="I2019" s="2">
        <f t="shared" si="63"/>
        <v>-0.29498546464211239</v>
      </c>
    </row>
    <row r="2020" spans="1:9" x14ac:dyDescent="0.4">
      <c r="A2020" t="s">
        <v>2023</v>
      </c>
      <c r="B2020" s="1">
        <v>42733.583333333336</v>
      </c>
      <c r="C2020">
        <v>47.97</v>
      </c>
      <c r="D2020">
        <v>48.11</v>
      </c>
      <c r="E2020">
        <v>47.38</v>
      </c>
      <c r="F2020">
        <v>47.38</v>
      </c>
      <c r="G2020">
        <v>10994</v>
      </c>
      <c r="H2020" s="2">
        <f t="shared" si="62"/>
        <v>1.2238868959696103</v>
      </c>
      <c r="I2020" s="2">
        <f t="shared" si="63"/>
        <v>1.2164579534475655</v>
      </c>
    </row>
    <row r="2021" spans="1:9" x14ac:dyDescent="0.4">
      <c r="A2021" t="s">
        <v>2024</v>
      </c>
      <c r="B2021" s="1">
        <v>42733.604166666664</v>
      </c>
      <c r="C2021">
        <v>48.09</v>
      </c>
      <c r="D2021">
        <v>48.29</v>
      </c>
      <c r="E2021">
        <v>47.91</v>
      </c>
      <c r="F2021">
        <v>47.98</v>
      </c>
      <c r="G2021">
        <v>6789</v>
      </c>
      <c r="H2021" s="2">
        <f t="shared" si="62"/>
        <v>0.25015634771733281</v>
      </c>
      <c r="I2021" s="2">
        <f t="shared" si="63"/>
        <v>0.24984397755987187</v>
      </c>
    </row>
    <row r="2022" spans="1:9" x14ac:dyDescent="0.4">
      <c r="A2022" t="s">
        <v>2025</v>
      </c>
      <c r="B2022" s="1">
        <v>42733.625</v>
      </c>
      <c r="C2022">
        <v>47.9</v>
      </c>
      <c r="D2022">
        <v>48.16</v>
      </c>
      <c r="E2022">
        <v>47.86</v>
      </c>
      <c r="F2022">
        <v>48.1</v>
      </c>
      <c r="G2022">
        <v>5193</v>
      </c>
      <c r="H2022" s="2">
        <f t="shared" si="62"/>
        <v>-0.39509253483053614</v>
      </c>
      <c r="I2022" s="2">
        <f t="shared" si="63"/>
        <v>-0.39587508727017878</v>
      </c>
    </row>
    <row r="2023" spans="1:9" x14ac:dyDescent="0.4">
      <c r="A2023" t="s">
        <v>2026</v>
      </c>
      <c r="B2023" s="1">
        <v>42733.645833333336</v>
      </c>
      <c r="C2023">
        <v>47.8</v>
      </c>
      <c r="D2023">
        <v>48.06</v>
      </c>
      <c r="E2023">
        <v>47.75</v>
      </c>
      <c r="F2023">
        <v>47.89</v>
      </c>
      <c r="G2023">
        <v>9741</v>
      </c>
      <c r="H2023" s="2">
        <f t="shared" si="62"/>
        <v>-0.20876826722338501</v>
      </c>
      <c r="I2023" s="2">
        <f t="shared" si="63"/>
        <v>-0.20898649194592422</v>
      </c>
    </row>
    <row r="2024" spans="1:9" x14ac:dyDescent="0.4">
      <c r="A2024" t="s">
        <v>2027</v>
      </c>
      <c r="B2024" s="1">
        <v>42734.395833333336</v>
      </c>
      <c r="C2024">
        <v>47.14</v>
      </c>
      <c r="D2024">
        <v>48.4</v>
      </c>
      <c r="E2024">
        <v>47.13</v>
      </c>
      <c r="F2024">
        <v>48.35</v>
      </c>
      <c r="G2024">
        <v>19881</v>
      </c>
      <c r="H2024" s="2">
        <f t="shared" si="62"/>
        <v>-1.3807531380753069</v>
      </c>
      <c r="I2024" s="2">
        <f t="shared" si="63"/>
        <v>-1.3903741989425178</v>
      </c>
    </row>
    <row r="2025" spans="1:9" x14ac:dyDescent="0.4">
      <c r="A2025" t="s">
        <v>2028</v>
      </c>
      <c r="B2025" s="1">
        <v>42734.416666666664</v>
      </c>
      <c r="C2025">
        <v>47.01</v>
      </c>
      <c r="D2025">
        <v>47.4</v>
      </c>
      <c r="E2025">
        <v>46.97</v>
      </c>
      <c r="F2025">
        <v>47.14</v>
      </c>
      <c r="G2025">
        <v>9659</v>
      </c>
      <c r="H2025" s="2">
        <f t="shared" si="62"/>
        <v>-0.27577428935087517</v>
      </c>
      <c r="I2025" s="2">
        <f t="shared" si="63"/>
        <v>-0.27615524719459256</v>
      </c>
    </row>
    <row r="2026" spans="1:9" x14ac:dyDescent="0.4">
      <c r="A2026" t="s">
        <v>2029</v>
      </c>
      <c r="B2026" s="1">
        <v>42734.4375</v>
      </c>
      <c r="C2026">
        <v>47.4</v>
      </c>
      <c r="D2026">
        <v>47.41</v>
      </c>
      <c r="E2026">
        <v>46.99</v>
      </c>
      <c r="F2026">
        <v>47.01</v>
      </c>
      <c r="G2026">
        <v>7492</v>
      </c>
      <c r="H2026" s="2">
        <f t="shared" si="62"/>
        <v>0.82961072112316658</v>
      </c>
      <c r="I2026" s="2">
        <f t="shared" si="63"/>
        <v>0.82618836649917571</v>
      </c>
    </row>
    <row r="2027" spans="1:9" x14ac:dyDescent="0.4">
      <c r="A2027" t="s">
        <v>2030</v>
      </c>
      <c r="B2027" s="1">
        <v>42734.458333333336</v>
      </c>
      <c r="C2027">
        <v>47.58</v>
      </c>
      <c r="D2027">
        <v>47.76</v>
      </c>
      <c r="E2027">
        <v>47.28</v>
      </c>
      <c r="F2027">
        <v>47.38</v>
      </c>
      <c r="G2027">
        <v>6333</v>
      </c>
      <c r="H2027" s="2">
        <f t="shared" si="62"/>
        <v>0.37974683544303739</v>
      </c>
      <c r="I2027" s="2">
        <f t="shared" si="63"/>
        <v>0.37902761737808272</v>
      </c>
    </row>
    <row r="2028" spans="1:9" x14ac:dyDescent="0.4">
      <c r="A2028" t="s">
        <v>2031</v>
      </c>
      <c r="B2028" s="1">
        <v>42734.479166666664</v>
      </c>
      <c r="C2028">
        <v>47.68</v>
      </c>
      <c r="D2028">
        <v>47.84</v>
      </c>
      <c r="E2028">
        <v>47.51</v>
      </c>
      <c r="F2028">
        <v>47.58</v>
      </c>
      <c r="G2028">
        <v>4449</v>
      </c>
      <c r="H2028" s="2">
        <f t="shared" si="62"/>
        <v>0.2101723413198853</v>
      </c>
      <c r="I2028" s="2">
        <f t="shared" si="63"/>
        <v>0.20995178822826879</v>
      </c>
    </row>
    <row r="2029" spans="1:9" x14ac:dyDescent="0.4">
      <c r="A2029" t="s">
        <v>2032</v>
      </c>
      <c r="B2029" s="1">
        <v>42734.5</v>
      </c>
      <c r="C2029">
        <v>47.31</v>
      </c>
      <c r="D2029">
        <v>47.72</v>
      </c>
      <c r="E2029">
        <v>47.28</v>
      </c>
      <c r="F2029">
        <v>47.69</v>
      </c>
      <c r="G2029">
        <v>5410</v>
      </c>
      <c r="H2029" s="2">
        <f t="shared" si="62"/>
        <v>-0.77600671140939059</v>
      </c>
      <c r="I2029" s="2">
        <f t="shared" si="63"/>
        <v>-0.7790333114037592</v>
      </c>
    </row>
    <row r="2030" spans="1:9" x14ac:dyDescent="0.4">
      <c r="A2030" t="s">
        <v>2033</v>
      </c>
      <c r="B2030" s="1">
        <v>42734.520833333336</v>
      </c>
      <c r="C2030">
        <v>47.01</v>
      </c>
      <c r="D2030">
        <v>47.41</v>
      </c>
      <c r="E2030">
        <v>46.87</v>
      </c>
      <c r="F2030">
        <v>47.31</v>
      </c>
      <c r="G2030">
        <v>7011</v>
      </c>
      <c r="H2030" s="2">
        <f t="shared" si="62"/>
        <v>-0.63411540900444774</v>
      </c>
      <c r="I2030" s="2">
        <f t="shared" si="63"/>
        <v>-0.63613446070175994</v>
      </c>
    </row>
    <row r="2031" spans="1:9" x14ac:dyDescent="0.4">
      <c r="A2031" t="s">
        <v>2034</v>
      </c>
      <c r="B2031" s="1">
        <v>42734.541666666664</v>
      </c>
      <c r="C2031">
        <v>47.1</v>
      </c>
      <c r="D2031">
        <v>47.26</v>
      </c>
      <c r="E2031">
        <v>46.93</v>
      </c>
      <c r="F2031">
        <v>47</v>
      </c>
      <c r="G2031">
        <v>6294</v>
      </c>
      <c r="H2031" s="2">
        <f t="shared" si="62"/>
        <v>0.19144862795150694</v>
      </c>
      <c r="I2031" s="2">
        <f t="shared" si="63"/>
        <v>0.19126559863329873</v>
      </c>
    </row>
    <row r="2032" spans="1:9" x14ac:dyDescent="0.4">
      <c r="A2032" t="s">
        <v>2035</v>
      </c>
      <c r="B2032" s="1">
        <v>42734.5625</v>
      </c>
      <c r="C2032">
        <v>46.91</v>
      </c>
      <c r="D2032">
        <v>47.15</v>
      </c>
      <c r="E2032">
        <v>46.87</v>
      </c>
      <c r="F2032">
        <v>47.11</v>
      </c>
      <c r="G2032">
        <v>4356</v>
      </c>
      <c r="H2032" s="2">
        <f t="shared" si="62"/>
        <v>-0.40339702760085949</v>
      </c>
      <c r="I2032" s="2">
        <f t="shared" si="63"/>
        <v>-0.40421286820055147</v>
      </c>
    </row>
    <row r="2033" spans="1:9" x14ac:dyDescent="0.4">
      <c r="A2033" t="s">
        <v>2036</v>
      </c>
      <c r="B2033" s="1">
        <v>42734.583333333336</v>
      </c>
      <c r="C2033">
        <v>46.55</v>
      </c>
      <c r="D2033">
        <v>46.93</v>
      </c>
      <c r="E2033">
        <v>46.52</v>
      </c>
      <c r="F2033">
        <v>46.91</v>
      </c>
      <c r="G2033">
        <v>9216</v>
      </c>
      <c r="H2033" s="2">
        <f t="shared" si="62"/>
        <v>-0.76742698784907148</v>
      </c>
      <c r="I2033" s="2">
        <f t="shared" si="63"/>
        <v>-0.77038686172905924</v>
      </c>
    </row>
    <row r="2034" spans="1:9" x14ac:dyDescent="0.4">
      <c r="A2034" t="s">
        <v>2037</v>
      </c>
      <c r="B2034" s="1">
        <v>42734.604166666664</v>
      </c>
      <c r="C2034">
        <v>46.53</v>
      </c>
      <c r="D2034">
        <v>46.84</v>
      </c>
      <c r="E2034">
        <v>46.37</v>
      </c>
      <c r="F2034">
        <v>46.55</v>
      </c>
      <c r="G2034">
        <v>12120</v>
      </c>
      <c r="H2034" s="2">
        <f t="shared" si="62"/>
        <v>-4.2964554242741183E-2</v>
      </c>
      <c r="I2034" s="2">
        <f t="shared" si="63"/>
        <v>-4.2973786651884859E-2</v>
      </c>
    </row>
    <row r="2035" spans="1:9" x14ac:dyDescent="0.4">
      <c r="A2035" t="s">
        <v>2038</v>
      </c>
      <c r="B2035" s="1">
        <v>42734.625</v>
      </c>
      <c r="C2035">
        <v>47.13</v>
      </c>
      <c r="D2035">
        <v>47.16</v>
      </c>
      <c r="E2035">
        <v>46.36</v>
      </c>
      <c r="F2035">
        <v>46.53</v>
      </c>
      <c r="G2035">
        <v>12595</v>
      </c>
      <c r="H2035" s="2">
        <f t="shared" si="62"/>
        <v>1.2894906511927819</v>
      </c>
      <c r="I2035" s="2">
        <f t="shared" si="63"/>
        <v>1.2812475079082473</v>
      </c>
    </row>
    <row r="2036" spans="1:9" x14ac:dyDescent="0.4">
      <c r="A2036" t="s">
        <v>2039</v>
      </c>
      <c r="B2036" s="1">
        <v>42734.645833333336</v>
      </c>
      <c r="C2036">
        <v>46.92</v>
      </c>
      <c r="D2036">
        <v>47.16</v>
      </c>
      <c r="E2036">
        <v>46.46</v>
      </c>
      <c r="F2036">
        <v>47.14</v>
      </c>
      <c r="G2036">
        <v>24376</v>
      </c>
      <c r="H2036" s="2">
        <f t="shared" si="62"/>
        <v>-0.4455760661998745</v>
      </c>
      <c r="I2036" s="2">
        <f t="shared" si="63"/>
        <v>-0.44657171503647497</v>
      </c>
    </row>
    <row r="2037" spans="1:9" x14ac:dyDescent="0.4">
      <c r="A2037" t="s">
        <v>2040</v>
      </c>
      <c r="B2037" s="1">
        <v>42738.395833333336</v>
      </c>
      <c r="C2037">
        <v>49.12</v>
      </c>
      <c r="D2037">
        <v>49.12</v>
      </c>
      <c r="E2037">
        <v>48.47</v>
      </c>
      <c r="F2037">
        <v>48.79</v>
      </c>
      <c r="G2037">
        <v>20931</v>
      </c>
      <c r="H2037" s="2">
        <f t="shared" si="62"/>
        <v>4.6888320545609457</v>
      </c>
      <c r="I2037" s="2">
        <f t="shared" si="63"/>
        <v>4.5822260053612194</v>
      </c>
    </row>
    <row r="2038" spans="1:9" x14ac:dyDescent="0.4">
      <c r="A2038" t="s">
        <v>2041</v>
      </c>
      <c r="B2038" s="1">
        <v>42738.416666666664</v>
      </c>
      <c r="C2038">
        <v>49.71</v>
      </c>
      <c r="D2038">
        <v>49.9</v>
      </c>
      <c r="E2038">
        <v>49.1</v>
      </c>
      <c r="F2038">
        <v>49.11</v>
      </c>
      <c r="G2038">
        <v>19225</v>
      </c>
      <c r="H2038" s="2">
        <f t="shared" si="62"/>
        <v>1.2011400651465869</v>
      </c>
      <c r="I2038" s="2">
        <f t="shared" si="63"/>
        <v>1.193983626769419</v>
      </c>
    </row>
    <row r="2039" spans="1:9" x14ac:dyDescent="0.4">
      <c r="A2039" t="s">
        <v>2042</v>
      </c>
      <c r="B2039" s="1">
        <v>42738.4375</v>
      </c>
      <c r="C2039">
        <v>49.59</v>
      </c>
      <c r="D2039">
        <v>49.9</v>
      </c>
      <c r="E2039">
        <v>49.58</v>
      </c>
      <c r="F2039">
        <v>49.71</v>
      </c>
      <c r="G2039">
        <v>12961</v>
      </c>
      <c r="H2039" s="2">
        <f t="shared" si="62"/>
        <v>-0.2414001207000552</v>
      </c>
      <c r="I2039" s="2">
        <f t="shared" si="63"/>
        <v>-0.24169196055386566</v>
      </c>
    </row>
    <row r="2040" spans="1:9" x14ac:dyDescent="0.4">
      <c r="A2040" t="s">
        <v>2043</v>
      </c>
      <c r="B2040" s="1">
        <v>42738.458333333336</v>
      </c>
      <c r="C2040">
        <v>49.64</v>
      </c>
      <c r="D2040">
        <v>49.69</v>
      </c>
      <c r="E2040">
        <v>49.22</v>
      </c>
      <c r="F2040">
        <v>49.57</v>
      </c>
      <c r="G2040">
        <v>12717</v>
      </c>
      <c r="H2040" s="2">
        <f t="shared" si="62"/>
        <v>0.10082677959265407</v>
      </c>
      <c r="I2040" s="2">
        <f t="shared" si="63"/>
        <v>0.10077598353638033</v>
      </c>
    </row>
    <row r="2041" spans="1:9" x14ac:dyDescent="0.4">
      <c r="A2041" t="s">
        <v>2044</v>
      </c>
      <c r="B2041" s="1">
        <v>42738.479166666664</v>
      </c>
      <c r="C2041">
        <v>49.5</v>
      </c>
      <c r="D2041">
        <v>49.77</v>
      </c>
      <c r="E2041">
        <v>49.08</v>
      </c>
      <c r="F2041">
        <v>49.64</v>
      </c>
      <c r="G2041">
        <v>13763</v>
      </c>
      <c r="H2041" s="2">
        <f t="shared" si="62"/>
        <v>-0.28203062046736616</v>
      </c>
      <c r="I2041" s="2">
        <f t="shared" si="63"/>
        <v>-0.2824290761761854</v>
      </c>
    </row>
    <row r="2042" spans="1:9" x14ac:dyDescent="0.4">
      <c r="A2042" t="s">
        <v>2045</v>
      </c>
      <c r="B2042" s="1">
        <v>42738.5</v>
      </c>
      <c r="C2042">
        <v>49.53</v>
      </c>
      <c r="D2042">
        <v>49.63</v>
      </c>
      <c r="E2042">
        <v>49.32</v>
      </c>
      <c r="F2042">
        <v>49.5</v>
      </c>
      <c r="G2042">
        <v>8179</v>
      </c>
      <c r="H2042" s="2">
        <f t="shared" si="62"/>
        <v>6.0606060606062905E-2</v>
      </c>
      <c r="I2042" s="2">
        <f t="shared" si="63"/>
        <v>6.058770255018299E-2</v>
      </c>
    </row>
    <row r="2043" spans="1:9" x14ac:dyDescent="0.4">
      <c r="A2043" t="s">
        <v>2046</v>
      </c>
      <c r="B2043" s="1">
        <v>42738.520833333336</v>
      </c>
      <c r="C2043">
        <v>49.48</v>
      </c>
      <c r="D2043">
        <v>49.65</v>
      </c>
      <c r="E2043">
        <v>49.2</v>
      </c>
      <c r="F2043">
        <v>49.52</v>
      </c>
      <c r="G2043">
        <v>6985</v>
      </c>
      <c r="H2043" s="2">
        <f t="shared" si="62"/>
        <v>-0.10094891984656625</v>
      </c>
      <c r="I2043" s="2">
        <f t="shared" si="63"/>
        <v>-0.10099990758592689</v>
      </c>
    </row>
    <row r="2044" spans="1:9" x14ac:dyDescent="0.4">
      <c r="A2044" t="s">
        <v>2047</v>
      </c>
      <c r="B2044" s="1">
        <v>42738.541666666664</v>
      </c>
      <c r="C2044">
        <v>49.56</v>
      </c>
      <c r="D2044">
        <v>49.64</v>
      </c>
      <c r="E2044">
        <v>49.36</v>
      </c>
      <c r="F2044">
        <v>49.48</v>
      </c>
      <c r="G2044">
        <v>6576</v>
      </c>
      <c r="H2044" s="2">
        <f t="shared" si="62"/>
        <v>0.16168148746969566</v>
      </c>
      <c r="I2044" s="2">
        <f t="shared" si="63"/>
        <v>0.16155092366545928</v>
      </c>
    </row>
    <row r="2045" spans="1:9" x14ac:dyDescent="0.4">
      <c r="A2045" t="s">
        <v>2048</v>
      </c>
      <c r="B2045" s="1">
        <v>42738.5625</v>
      </c>
      <c r="C2045">
        <v>49.59</v>
      </c>
      <c r="D2045">
        <v>49.68</v>
      </c>
      <c r="E2045">
        <v>49.45</v>
      </c>
      <c r="F2045">
        <v>49.57</v>
      </c>
      <c r="G2045">
        <v>5202</v>
      </c>
      <c r="H2045" s="2">
        <f t="shared" si="62"/>
        <v>6.0532687651334009E-2</v>
      </c>
      <c r="I2045" s="2">
        <f t="shared" si="63"/>
        <v>6.051437401008658E-2</v>
      </c>
    </row>
    <row r="2046" spans="1:9" x14ac:dyDescent="0.4">
      <c r="A2046" t="s">
        <v>2049</v>
      </c>
      <c r="B2046" s="1">
        <v>42738.583333333336</v>
      </c>
      <c r="C2046">
        <v>49.49</v>
      </c>
      <c r="D2046">
        <v>49.75</v>
      </c>
      <c r="E2046">
        <v>49.48</v>
      </c>
      <c r="F2046">
        <v>49.58</v>
      </c>
      <c r="G2046">
        <v>5592</v>
      </c>
      <c r="H2046" s="2">
        <f t="shared" si="62"/>
        <v>-0.20165355918532246</v>
      </c>
      <c r="I2046" s="2">
        <f t="shared" si="63"/>
        <v>-0.20185715372478319</v>
      </c>
    </row>
    <row r="2047" spans="1:9" x14ac:dyDescent="0.4">
      <c r="A2047" t="s">
        <v>2050</v>
      </c>
      <c r="B2047" s="1">
        <v>42738.604166666664</v>
      </c>
      <c r="C2047">
        <v>49.81</v>
      </c>
      <c r="D2047">
        <v>49.82</v>
      </c>
      <c r="E2047">
        <v>49.49</v>
      </c>
      <c r="F2047">
        <v>49.49</v>
      </c>
      <c r="G2047">
        <v>6551</v>
      </c>
      <c r="H2047" s="2">
        <f t="shared" si="62"/>
        <v>0.64659527177207576</v>
      </c>
      <c r="I2047" s="2">
        <f t="shared" si="63"/>
        <v>0.64451381213972325</v>
      </c>
    </row>
    <row r="2048" spans="1:9" x14ac:dyDescent="0.4">
      <c r="A2048" t="s">
        <v>2051</v>
      </c>
      <c r="B2048" s="1">
        <v>42738.625</v>
      </c>
      <c r="C2048">
        <v>49.85</v>
      </c>
      <c r="D2048">
        <v>49.95</v>
      </c>
      <c r="E2048">
        <v>49.78</v>
      </c>
      <c r="F2048">
        <v>49.82</v>
      </c>
      <c r="G2048">
        <v>7068</v>
      </c>
      <c r="H2048" s="2">
        <f t="shared" si="62"/>
        <v>8.0305159606503002E-2</v>
      </c>
      <c r="I2048" s="2">
        <f t="shared" si="63"/>
        <v>8.0272932265535668E-2</v>
      </c>
    </row>
    <row r="2049" spans="1:9" x14ac:dyDescent="0.4">
      <c r="A2049" t="s">
        <v>2052</v>
      </c>
      <c r="B2049" s="1">
        <v>42738.645833333336</v>
      </c>
      <c r="C2049">
        <v>50.24</v>
      </c>
      <c r="D2049">
        <v>50.3</v>
      </c>
      <c r="E2049">
        <v>49.79</v>
      </c>
      <c r="F2049">
        <v>49.84</v>
      </c>
      <c r="G2049">
        <v>20130</v>
      </c>
      <c r="H2049" s="2">
        <f t="shared" si="62"/>
        <v>0.78234704112337128</v>
      </c>
      <c r="I2049" s="2">
        <f t="shared" si="63"/>
        <v>0.77930257520958568</v>
      </c>
    </row>
    <row r="2050" spans="1:9" x14ac:dyDescent="0.4">
      <c r="A2050" t="s">
        <v>2053</v>
      </c>
      <c r="B2050" s="1">
        <v>42739.395833333336</v>
      </c>
      <c r="C2050">
        <v>51.52</v>
      </c>
      <c r="D2050">
        <v>51.64</v>
      </c>
      <c r="E2050">
        <v>50.73</v>
      </c>
      <c r="F2050">
        <v>50.76</v>
      </c>
      <c r="G2050">
        <v>18454</v>
      </c>
      <c r="H2050" s="2">
        <f t="shared" si="62"/>
        <v>2.5477707006369448</v>
      </c>
      <c r="I2050" s="2">
        <f t="shared" si="63"/>
        <v>2.5158559636154934</v>
      </c>
    </row>
    <row r="2051" spans="1:9" x14ac:dyDescent="0.4">
      <c r="A2051" t="s">
        <v>2054</v>
      </c>
      <c r="B2051" s="1">
        <v>42739.416666666664</v>
      </c>
      <c r="C2051">
        <v>51.59</v>
      </c>
      <c r="D2051">
        <v>51.82</v>
      </c>
      <c r="E2051">
        <v>51.53</v>
      </c>
      <c r="F2051">
        <v>51.53</v>
      </c>
      <c r="G2051">
        <v>9769</v>
      </c>
      <c r="H2051" s="2">
        <f t="shared" si="62"/>
        <v>0.13586956521739185</v>
      </c>
      <c r="I2051" s="2">
        <f t="shared" si="63"/>
        <v>0.13577734604602887</v>
      </c>
    </row>
    <row r="2052" spans="1:9" x14ac:dyDescent="0.4">
      <c r="A2052" t="s">
        <v>2055</v>
      </c>
      <c r="B2052" s="1">
        <v>42739.4375</v>
      </c>
      <c r="C2052">
        <v>51.74</v>
      </c>
      <c r="D2052">
        <v>51.86</v>
      </c>
      <c r="E2052">
        <v>51.55</v>
      </c>
      <c r="F2052">
        <v>51.58</v>
      </c>
      <c r="G2052">
        <v>8565</v>
      </c>
      <c r="H2052" s="2">
        <f t="shared" ref="H2052:H2115" si="64">100*(C2052-C2051)/C2051</f>
        <v>0.29075402209730289</v>
      </c>
      <c r="I2052" s="2">
        <f t="shared" ref="I2052:I2115" si="65">100*LN(H2052/100+1)</f>
        <v>0.2903321501324535</v>
      </c>
    </row>
    <row r="2053" spans="1:9" x14ac:dyDescent="0.4">
      <c r="A2053" t="s">
        <v>2056</v>
      </c>
      <c r="B2053" s="1">
        <v>42739.458333333336</v>
      </c>
      <c r="C2053">
        <v>51.81</v>
      </c>
      <c r="D2053">
        <v>51.84</v>
      </c>
      <c r="E2053">
        <v>51.57</v>
      </c>
      <c r="F2053">
        <v>51.74</v>
      </c>
      <c r="G2053">
        <v>6176</v>
      </c>
      <c r="H2053" s="2">
        <f t="shared" si="64"/>
        <v>0.13529184383455795</v>
      </c>
      <c r="I2053" s="2">
        <f t="shared" si="65"/>
        <v>0.13520040688138962</v>
      </c>
    </row>
    <row r="2054" spans="1:9" x14ac:dyDescent="0.4">
      <c r="A2054" t="s">
        <v>2057</v>
      </c>
      <c r="B2054" s="1">
        <v>42739.479166666664</v>
      </c>
      <c r="C2054">
        <v>51.97</v>
      </c>
      <c r="D2054">
        <v>52.01</v>
      </c>
      <c r="E2054">
        <v>51.81</v>
      </c>
      <c r="F2054">
        <v>51.82</v>
      </c>
      <c r="G2054">
        <v>5944</v>
      </c>
      <c r="H2054" s="2">
        <f t="shared" si="64"/>
        <v>0.3088206909862895</v>
      </c>
      <c r="I2054" s="2">
        <f t="shared" si="65"/>
        <v>0.30834481936536029</v>
      </c>
    </row>
    <row r="2055" spans="1:9" x14ac:dyDescent="0.4">
      <c r="A2055" t="s">
        <v>2058</v>
      </c>
      <c r="B2055" s="1">
        <v>42739.5</v>
      </c>
      <c r="C2055">
        <v>51.97</v>
      </c>
      <c r="D2055">
        <v>52.1</v>
      </c>
      <c r="E2055">
        <v>51.96</v>
      </c>
      <c r="F2055">
        <v>51.97</v>
      </c>
      <c r="G2055">
        <v>4302</v>
      </c>
      <c r="H2055" s="2">
        <f t="shared" si="64"/>
        <v>0</v>
      </c>
      <c r="I2055" s="2">
        <f t="shared" si="65"/>
        <v>0</v>
      </c>
    </row>
    <row r="2056" spans="1:9" x14ac:dyDescent="0.4">
      <c r="A2056" t="s">
        <v>2059</v>
      </c>
      <c r="B2056" s="1">
        <v>42739.520833333336</v>
      </c>
      <c r="C2056">
        <v>51.88</v>
      </c>
      <c r="D2056">
        <v>51.98</v>
      </c>
      <c r="E2056">
        <v>51.76</v>
      </c>
      <c r="F2056">
        <v>51.97</v>
      </c>
      <c r="G2056">
        <v>4182</v>
      </c>
      <c r="H2056" s="2">
        <f t="shared" si="64"/>
        <v>-0.17317683278813989</v>
      </c>
      <c r="I2056" s="2">
        <f t="shared" si="65"/>
        <v>-0.17332695721072411</v>
      </c>
    </row>
    <row r="2057" spans="1:9" x14ac:dyDescent="0.4">
      <c r="A2057" t="s">
        <v>2060</v>
      </c>
      <c r="B2057" s="1">
        <v>42739.541666666664</v>
      </c>
      <c r="C2057">
        <v>51.98</v>
      </c>
      <c r="D2057">
        <v>51.99</v>
      </c>
      <c r="E2057">
        <v>51.85</v>
      </c>
      <c r="F2057">
        <v>51.88</v>
      </c>
      <c r="G2057">
        <v>2530</v>
      </c>
      <c r="H2057" s="2">
        <f t="shared" si="64"/>
        <v>0.1927525057825642</v>
      </c>
      <c r="I2057" s="2">
        <f t="shared" si="65"/>
        <v>0.19256697651009905</v>
      </c>
    </row>
    <row r="2058" spans="1:9" x14ac:dyDescent="0.4">
      <c r="A2058" t="s">
        <v>2061</v>
      </c>
      <c r="B2058" s="1">
        <v>42739.5625</v>
      </c>
      <c r="C2058">
        <v>52.26</v>
      </c>
      <c r="D2058">
        <v>52.35</v>
      </c>
      <c r="E2058">
        <v>51.97</v>
      </c>
      <c r="F2058">
        <v>51.99</v>
      </c>
      <c r="G2058">
        <v>6942</v>
      </c>
      <c r="H2058" s="2">
        <f t="shared" si="64"/>
        <v>0.53866871873797839</v>
      </c>
      <c r="I2058" s="2">
        <f t="shared" si="65"/>
        <v>0.53722308791222462</v>
      </c>
    </row>
    <row r="2059" spans="1:9" x14ac:dyDescent="0.4">
      <c r="A2059" t="s">
        <v>2062</v>
      </c>
      <c r="B2059" s="1">
        <v>42739.583333333336</v>
      </c>
      <c r="C2059">
        <v>52.5</v>
      </c>
      <c r="D2059">
        <v>52.68</v>
      </c>
      <c r="E2059">
        <v>52.12</v>
      </c>
      <c r="F2059">
        <v>52.22</v>
      </c>
      <c r="G2059">
        <v>12331</v>
      </c>
      <c r="H2059" s="2">
        <f t="shared" si="64"/>
        <v>0.45924225028703025</v>
      </c>
      <c r="I2059" s="2">
        <f t="shared" si="65"/>
        <v>0.45819095051117653</v>
      </c>
    </row>
    <row r="2060" spans="1:9" x14ac:dyDescent="0.4">
      <c r="A2060" t="s">
        <v>2063</v>
      </c>
      <c r="B2060" s="1">
        <v>42739.604166666664</v>
      </c>
      <c r="C2060">
        <v>52.67</v>
      </c>
      <c r="D2060">
        <v>52.78</v>
      </c>
      <c r="E2060">
        <v>52.49</v>
      </c>
      <c r="F2060">
        <v>52.5</v>
      </c>
      <c r="G2060">
        <v>7380</v>
      </c>
      <c r="H2060" s="2">
        <f t="shared" si="64"/>
        <v>0.32380952380952704</v>
      </c>
      <c r="I2060" s="2">
        <f t="shared" si="65"/>
        <v>0.32328638977199337</v>
      </c>
    </row>
    <row r="2061" spans="1:9" x14ac:dyDescent="0.4">
      <c r="A2061" t="s">
        <v>2064</v>
      </c>
      <c r="B2061" s="1">
        <v>42739.625</v>
      </c>
      <c r="C2061">
        <v>52.95</v>
      </c>
      <c r="D2061">
        <v>52.96</v>
      </c>
      <c r="E2061">
        <v>52.53</v>
      </c>
      <c r="F2061">
        <v>52.66</v>
      </c>
      <c r="G2061">
        <v>9040</v>
      </c>
      <c r="H2061" s="2">
        <f t="shared" si="64"/>
        <v>0.53161192329599605</v>
      </c>
      <c r="I2061" s="2">
        <f t="shared" si="65"/>
        <v>0.53020385521176028</v>
      </c>
    </row>
    <row r="2062" spans="1:9" x14ac:dyDescent="0.4">
      <c r="A2062" t="s">
        <v>2065</v>
      </c>
      <c r="B2062" s="1">
        <v>42739.645833333336</v>
      </c>
      <c r="C2062">
        <v>52.8</v>
      </c>
      <c r="D2062">
        <v>53.34</v>
      </c>
      <c r="E2062">
        <v>52.71</v>
      </c>
      <c r="F2062">
        <v>52.94</v>
      </c>
      <c r="G2062">
        <v>23326</v>
      </c>
      <c r="H2062" s="2">
        <f t="shared" si="64"/>
        <v>-0.28328611898018069</v>
      </c>
      <c r="I2062" s="2">
        <f t="shared" si="65"/>
        <v>-0.28368813351998379</v>
      </c>
    </row>
    <row r="2063" spans="1:9" x14ac:dyDescent="0.4">
      <c r="A2063" t="s">
        <v>2066</v>
      </c>
      <c r="B2063" s="1">
        <v>42740.4375</v>
      </c>
      <c r="C2063">
        <v>52.65</v>
      </c>
      <c r="D2063">
        <v>52.78</v>
      </c>
      <c r="E2063">
        <v>52.57</v>
      </c>
      <c r="F2063">
        <v>52.57</v>
      </c>
      <c r="G2063">
        <v>1923</v>
      </c>
      <c r="H2063" s="2">
        <f t="shared" si="64"/>
        <v>-0.2840909090909064</v>
      </c>
      <c r="I2063" s="2">
        <f t="shared" si="65"/>
        <v>-0.28449521322312504</v>
      </c>
    </row>
    <row r="2064" spans="1:9" x14ac:dyDescent="0.4">
      <c r="A2064" t="s">
        <v>2067</v>
      </c>
      <c r="B2064" s="1">
        <v>42740.458333333336</v>
      </c>
      <c r="C2064">
        <v>52.2</v>
      </c>
      <c r="D2064">
        <v>52.74</v>
      </c>
      <c r="E2064">
        <v>52.02</v>
      </c>
      <c r="F2064">
        <v>52.65</v>
      </c>
      <c r="G2064">
        <v>17908</v>
      </c>
      <c r="H2064" s="2">
        <f t="shared" si="64"/>
        <v>-0.85470085470084667</v>
      </c>
      <c r="I2064" s="2">
        <f t="shared" si="65"/>
        <v>-0.85837436913914422</v>
      </c>
    </row>
    <row r="2065" spans="1:9" x14ac:dyDescent="0.4">
      <c r="A2065" t="s">
        <v>2068</v>
      </c>
      <c r="B2065" s="1">
        <v>42740.479166666664</v>
      </c>
      <c r="C2065">
        <v>51.65</v>
      </c>
      <c r="D2065">
        <v>52.2</v>
      </c>
      <c r="E2065">
        <v>51.44</v>
      </c>
      <c r="F2065">
        <v>52.19</v>
      </c>
      <c r="G2065">
        <v>15285</v>
      </c>
      <c r="H2065" s="2">
        <f t="shared" si="64"/>
        <v>-1.053639846743303</v>
      </c>
      <c r="I2065" s="2">
        <f t="shared" si="65"/>
        <v>-1.0592299322945573</v>
      </c>
    </row>
    <row r="2066" spans="1:9" x14ac:dyDescent="0.4">
      <c r="A2066" t="s">
        <v>2069</v>
      </c>
      <c r="B2066" s="1">
        <v>42740.5</v>
      </c>
      <c r="C2066">
        <v>52.12</v>
      </c>
      <c r="D2066">
        <v>52.15</v>
      </c>
      <c r="E2066">
        <v>51.4</v>
      </c>
      <c r="F2066">
        <v>51.64</v>
      </c>
      <c r="G2066">
        <v>13383</v>
      </c>
      <c r="H2066" s="2">
        <f t="shared" si="64"/>
        <v>0.90997095837366671</v>
      </c>
      <c r="I2066" s="2">
        <f t="shared" si="65"/>
        <v>0.9058556690996753</v>
      </c>
    </row>
    <row r="2067" spans="1:9" x14ac:dyDescent="0.4">
      <c r="A2067" t="s">
        <v>2070</v>
      </c>
      <c r="B2067" s="1">
        <v>42740.520833333336</v>
      </c>
      <c r="C2067">
        <v>52.25</v>
      </c>
      <c r="D2067">
        <v>52.37</v>
      </c>
      <c r="E2067">
        <v>52.03</v>
      </c>
      <c r="F2067">
        <v>52.11</v>
      </c>
      <c r="G2067">
        <v>6667</v>
      </c>
      <c r="H2067" s="2">
        <f t="shared" si="64"/>
        <v>0.24942440521873094</v>
      </c>
      <c r="I2067" s="2">
        <f t="shared" si="65"/>
        <v>0.24911385882761006</v>
      </c>
    </row>
    <row r="2068" spans="1:9" x14ac:dyDescent="0.4">
      <c r="A2068" t="s">
        <v>2071</v>
      </c>
      <c r="B2068" s="1">
        <v>42740.541666666664</v>
      </c>
      <c r="C2068">
        <v>52.74</v>
      </c>
      <c r="D2068">
        <v>52.8</v>
      </c>
      <c r="E2068">
        <v>52.24</v>
      </c>
      <c r="F2068">
        <v>52.25</v>
      </c>
      <c r="G2068">
        <v>7289</v>
      </c>
      <c r="H2068" s="2">
        <f t="shared" si="64"/>
        <v>0.93779904306220474</v>
      </c>
      <c r="I2068" s="2">
        <f t="shared" si="65"/>
        <v>0.93342900802203865</v>
      </c>
    </row>
    <row r="2069" spans="1:9" x14ac:dyDescent="0.4">
      <c r="A2069" t="s">
        <v>2072</v>
      </c>
      <c r="B2069" s="1">
        <v>42740.5625</v>
      </c>
      <c r="C2069">
        <v>52.73</v>
      </c>
      <c r="D2069">
        <v>52.83</v>
      </c>
      <c r="E2069">
        <v>52.58</v>
      </c>
      <c r="F2069">
        <v>52.75</v>
      </c>
      <c r="G2069">
        <v>6276</v>
      </c>
      <c r="H2069" s="2">
        <f t="shared" si="64"/>
        <v>-1.8960940462656648E-2</v>
      </c>
      <c r="I2069" s="2">
        <f t="shared" si="65"/>
        <v>-1.896273827622804E-2</v>
      </c>
    </row>
    <row r="2070" spans="1:9" x14ac:dyDescent="0.4">
      <c r="A2070" t="s">
        <v>2073</v>
      </c>
      <c r="B2070" s="1">
        <v>42740.583333333336</v>
      </c>
      <c r="C2070">
        <v>52.78</v>
      </c>
      <c r="D2070">
        <v>53.03</v>
      </c>
      <c r="E2070">
        <v>52.72</v>
      </c>
      <c r="F2070">
        <v>52.72</v>
      </c>
      <c r="G2070">
        <v>6675</v>
      </c>
      <c r="H2070" s="2">
        <f t="shared" si="64"/>
        <v>9.4822681585443325E-2</v>
      </c>
      <c r="I2070" s="2">
        <f t="shared" si="65"/>
        <v>9.4777753279973453E-2</v>
      </c>
    </row>
    <row r="2071" spans="1:9" x14ac:dyDescent="0.4">
      <c r="A2071" t="s">
        <v>2074</v>
      </c>
      <c r="B2071" s="1">
        <v>42740.604166666664</v>
      </c>
      <c r="C2071">
        <v>52.44</v>
      </c>
      <c r="D2071">
        <v>52.81</v>
      </c>
      <c r="E2071">
        <v>52.35</v>
      </c>
      <c r="F2071">
        <v>52.78</v>
      </c>
      <c r="G2071">
        <v>6317</v>
      </c>
      <c r="H2071" s="2">
        <f t="shared" si="64"/>
        <v>-0.64418340280409891</v>
      </c>
      <c r="I2071" s="2">
        <f t="shared" si="65"/>
        <v>-0.64626721796789866</v>
      </c>
    </row>
    <row r="2072" spans="1:9" x14ac:dyDescent="0.4">
      <c r="A2072" t="s">
        <v>2075</v>
      </c>
      <c r="B2072" s="1">
        <v>42740.625</v>
      </c>
      <c r="C2072">
        <v>52.6</v>
      </c>
      <c r="D2072">
        <v>52.65</v>
      </c>
      <c r="E2072">
        <v>52.4</v>
      </c>
      <c r="F2072">
        <v>52.45</v>
      </c>
      <c r="G2072">
        <v>6195</v>
      </c>
      <c r="H2072" s="2">
        <f t="shared" si="64"/>
        <v>0.30511060259344719</v>
      </c>
      <c r="I2072" s="2">
        <f t="shared" si="65"/>
        <v>0.30464608481650735</v>
      </c>
    </row>
    <row r="2073" spans="1:9" x14ac:dyDescent="0.4">
      <c r="A2073" t="s">
        <v>2076</v>
      </c>
      <c r="B2073" s="1">
        <v>42740.645833333336</v>
      </c>
      <c r="C2073">
        <v>52.99</v>
      </c>
      <c r="D2073">
        <v>53.06</v>
      </c>
      <c r="E2073">
        <v>52.59</v>
      </c>
      <c r="F2073">
        <v>52.61</v>
      </c>
      <c r="G2073">
        <v>9735</v>
      </c>
      <c r="H2073" s="2">
        <f t="shared" si="64"/>
        <v>0.7414448669201531</v>
      </c>
      <c r="I2073" s="2">
        <f t="shared" si="65"/>
        <v>0.73870967610066163</v>
      </c>
    </row>
    <row r="2074" spans="1:9" x14ac:dyDescent="0.4">
      <c r="A2074" t="s">
        <v>2077</v>
      </c>
      <c r="B2074" s="1">
        <v>42741.395833333336</v>
      </c>
      <c r="C2074">
        <v>53.75</v>
      </c>
      <c r="D2074">
        <v>53.82</v>
      </c>
      <c r="E2074">
        <v>53.09</v>
      </c>
      <c r="F2074">
        <v>53.55</v>
      </c>
      <c r="G2074">
        <v>14445</v>
      </c>
      <c r="H2074" s="2">
        <f t="shared" si="64"/>
        <v>1.4342328741271899</v>
      </c>
      <c r="I2074" s="2">
        <f t="shared" si="65"/>
        <v>1.4240450503101365</v>
      </c>
    </row>
    <row r="2075" spans="1:9" x14ac:dyDescent="0.4">
      <c r="A2075" t="s">
        <v>2078</v>
      </c>
      <c r="B2075" s="1">
        <v>42741.416666666664</v>
      </c>
      <c r="C2075">
        <v>54.21</v>
      </c>
      <c r="D2075">
        <v>54.21</v>
      </c>
      <c r="E2075">
        <v>53.7</v>
      </c>
      <c r="F2075">
        <v>53.76</v>
      </c>
      <c r="G2075">
        <v>12471</v>
      </c>
      <c r="H2075" s="2">
        <f t="shared" si="64"/>
        <v>0.85581395348837364</v>
      </c>
      <c r="I2075" s="2">
        <f t="shared" si="65"/>
        <v>0.85217262644746294</v>
      </c>
    </row>
    <row r="2076" spans="1:9" x14ac:dyDescent="0.4">
      <c r="A2076" t="s">
        <v>2079</v>
      </c>
      <c r="B2076" s="1">
        <v>42741.4375</v>
      </c>
      <c r="C2076">
        <v>54.22</v>
      </c>
      <c r="D2076">
        <v>54.29</v>
      </c>
      <c r="E2076">
        <v>53.62</v>
      </c>
      <c r="F2076">
        <v>54.22</v>
      </c>
      <c r="G2076">
        <v>14547</v>
      </c>
      <c r="H2076" s="2">
        <f t="shared" si="64"/>
        <v>1.8446781036705422E-2</v>
      </c>
      <c r="I2076" s="2">
        <f t="shared" si="65"/>
        <v>1.8445079827263226E-2</v>
      </c>
    </row>
    <row r="2077" spans="1:9" x14ac:dyDescent="0.4">
      <c r="A2077" t="s">
        <v>2080</v>
      </c>
      <c r="B2077" s="1">
        <v>42741.458333333336</v>
      </c>
      <c r="C2077">
        <v>54.64</v>
      </c>
      <c r="D2077">
        <v>54.7</v>
      </c>
      <c r="E2077">
        <v>54.17</v>
      </c>
      <c r="F2077">
        <v>54.21</v>
      </c>
      <c r="G2077">
        <v>9954</v>
      </c>
      <c r="H2077" s="2">
        <f t="shared" si="64"/>
        <v>0.77462191073404962</v>
      </c>
      <c r="I2077" s="2">
        <f t="shared" si="65"/>
        <v>0.77163711920152145</v>
      </c>
    </row>
    <row r="2078" spans="1:9" x14ac:dyDescent="0.4">
      <c r="A2078" t="s">
        <v>2081</v>
      </c>
      <c r="B2078" s="1">
        <v>42741.479166666664</v>
      </c>
      <c r="C2078">
        <v>54.19</v>
      </c>
      <c r="D2078">
        <v>54.82</v>
      </c>
      <c r="E2078">
        <v>54.08</v>
      </c>
      <c r="F2078">
        <v>54.65</v>
      </c>
      <c r="G2078">
        <v>17275</v>
      </c>
      <c r="H2078" s="2">
        <f t="shared" si="64"/>
        <v>-0.82357247437775039</v>
      </c>
      <c r="I2078" s="2">
        <f t="shared" si="65"/>
        <v>-0.82698256845118723</v>
      </c>
    </row>
    <row r="2079" spans="1:9" x14ac:dyDescent="0.4">
      <c r="A2079" t="s">
        <v>2082</v>
      </c>
      <c r="B2079" s="1">
        <v>42741.5</v>
      </c>
      <c r="C2079">
        <v>54.56</v>
      </c>
      <c r="D2079">
        <v>54.57</v>
      </c>
      <c r="E2079">
        <v>54.11</v>
      </c>
      <c r="F2079">
        <v>54.18</v>
      </c>
      <c r="G2079">
        <v>6397</v>
      </c>
      <c r="H2079" s="2">
        <f t="shared" si="64"/>
        <v>0.68278280125485247</v>
      </c>
      <c r="I2079" s="2">
        <f t="shared" si="65"/>
        <v>0.68046239571838218</v>
      </c>
    </row>
    <row r="2080" spans="1:9" x14ac:dyDescent="0.4">
      <c r="A2080" t="s">
        <v>2083</v>
      </c>
      <c r="B2080" s="1">
        <v>42741.520833333336</v>
      </c>
      <c r="C2080">
        <v>54.36</v>
      </c>
      <c r="D2080">
        <v>54.64</v>
      </c>
      <c r="E2080">
        <v>54.25</v>
      </c>
      <c r="F2080">
        <v>54.56</v>
      </c>
      <c r="G2080">
        <v>7675</v>
      </c>
      <c r="H2080" s="2">
        <f t="shared" si="64"/>
        <v>-0.3665689149560169</v>
      </c>
      <c r="I2080" s="2">
        <f t="shared" si="65"/>
        <v>-0.36724242522636941</v>
      </c>
    </row>
    <row r="2081" spans="1:9" x14ac:dyDescent="0.4">
      <c r="A2081" t="s">
        <v>2084</v>
      </c>
      <c r="B2081" s="1">
        <v>42741.541666666664</v>
      </c>
      <c r="C2081">
        <v>54.07</v>
      </c>
      <c r="D2081">
        <v>54.37</v>
      </c>
      <c r="E2081">
        <v>53.94</v>
      </c>
      <c r="F2081">
        <v>54.35</v>
      </c>
      <c r="G2081">
        <v>7982</v>
      </c>
      <c r="H2081" s="2">
        <f t="shared" si="64"/>
        <v>-0.53348050036791606</v>
      </c>
      <c r="I2081" s="2">
        <f t="shared" si="65"/>
        <v>-0.53490858890294146</v>
      </c>
    </row>
    <row r="2082" spans="1:9" x14ac:dyDescent="0.4">
      <c r="A2082" t="s">
        <v>2085</v>
      </c>
      <c r="B2082" s="1">
        <v>42741.5625</v>
      </c>
      <c r="C2082">
        <v>54.2</v>
      </c>
      <c r="D2082">
        <v>54.23</v>
      </c>
      <c r="E2082">
        <v>53.99</v>
      </c>
      <c r="F2082">
        <v>54.07</v>
      </c>
      <c r="G2082">
        <v>6596</v>
      </c>
      <c r="H2082" s="2">
        <f t="shared" si="64"/>
        <v>0.24042907342334485</v>
      </c>
      <c r="I2082" s="2">
        <f t="shared" si="65"/>
        <v>0.24014050516870691</v>
      </c>
    </row>
    <row r="2083" spans="1:9" x14ac:dyDescent="0.4">
      <c r="A2083" t="s">
        <v>2086</v>
      </c>
      <c r="B2083" s="1">
        <v>42741.583333333336</v>
      </c>
      <c r="C2083">
        <v>54.01</v>
      </c>
      <c r="D2083">
        <v>54.34</v>
      </c>
      <c r="E2083">
        <v>53.92</v>
      </c>
      <c r="F2083">
        <v>54.21</v>
      </c>
      <c r="G2083">
        <v>7367</v>
      </c>
      <c r="H2083" s="2">
        <f t="shared" si="64"/>
        <v>-0.35055350553506426</v>
      </c>
      <c r="I2083" s="2">
        <f t="shared" si="65"/>
        <v>-0.35116938408008902</v>
      </c>
    </row>
    <row r="2084" spans="1:9" x14ac:dyDescent="0.4">
      <c r="A2084" t="s">
        <v>2087</v>
      </c>
      <c r="B2084" s="1">
        <v>42741.604166666664</v>
      </c>
      <c r="C2084">
        <v>53.9</v>
      </c>
      <c r="D2084">
        <v>54.11</v>
      </c>
      <c r="E2084">
        <v>53.84</v>
      </c>
      <c r="F2084">
        <v>54.01</v>
      </c>
      <c r="G2084">
        <v>7791</v>
      </c>
      <c r="H2084" s="2">
        <f t="shared" si="64"/>
        <v>-0.20366598778003969</v>
      </c>
      <c r="I2084" s="2">
        <f t="shared" si="65"/>
        <v>-0.20387366898483172</v>
      </c>
    </row>
    <row r="2085" spans="1:9" x14ac:dyDescent="0.4">
      <c r="A2085" t="s">
        <v>2088</v>
      </c>
      <c r="B2085" s="1">
        <v>42741.625</v>
      </c>
      <c r="C2085">
        <v>53.72</v>
      </c>
      <c r="D2085">
        <v>54.15</v>
      </c>
      <c r="E2085">
        <v>53.71</v>
      </c>
      <c r="F2085">
        <v>53.9</v>
      </c>
      <c r="G2085">
        <v>8073</v>
      </c>
      <c r="H2085" s="2">
        <f t="shared" si="64"/>
        <v>-0.33395176252319059</v>
      </c>
      <c r="I2085" s="2">
        <f t="shared" si="65"/>
        <v>-0.33451062599146142</v>
      </c>
    </row>
    <row r="2086" spans="1:9" x14ac:dyDescent="0.4">
      <c r="A2086" t="s">
        <v>2089</v>
      </c>
      <c r="B2086" s="1">
        <v>42741.645833333336</v>
      </c>
      <c r="C2086">
        <v>53.68</v>
      </c>
      <c r="D2086">
        <v>53.97</v>
      </c>
      <c r="E2086">
        <v>53.63</v>
      </c>
      <c r="F2086">
        <v>53.72</v>
      </c>
      <c r="G2086">
        <v>13654</v>
      </c>
      <c r="H2086" s="2">
        <f t="shared" si="64"/>
        <v>-7.4460163812358801E-2</v>
      </c>
      <c r="I2086" s="2">
        <f t="shared" si="65"/>
        <v>-7.4487899161048934E-2</v>
      </c>
    </row>
    <row r="2087" spans="1:9" x14ac:dyDescent="0.4">
      <c r="A2087" t="s">
        <v>2090</v>
      </c>
      <c r="B2087" s="1">
        <v>42744.395833333336</v>
      </c>
      <c r="C2087">
        <v>53.21</v>
      </c>
      <c r="D2087">
        <v>53.6</v>
      </c>
      <c r="E2087">
        <v>52.95</v>
      </c>
      <c r="F2087">
        <v>53.41</v>
      </c>
      <c r="G2087">
        <v>13981</v>
      </c>
      <c r="H2087" s="2">
        <f t="shared" si="64"/>
        <v>-0.87555886736214394</v>
      </c>
      <c r="I2087" s="2">
        <f t="shared" si="65"/>
        <v>-0.87941440551484362</v>
      </c>
    </row>
    <row r="2088" spans="1:9" x14ac:dyDescent="0.4">
      <c r="A2088" t="s">
        <v>2091</v>
      </c>
      <c r="B2088" s="1">
        <v>42744.416666666664</v>
      </c>
      <c r="C2088">
        <v>53.74</v>
      </c>
      <c r="D2088">
        <v>53.81</v>
      </c>
      <c r="E2088">
        <v>53.03</v>
      </c>
      <c r="F2088">
        <v>53.2</v>
      </c>
      <c r="G2088">
        <v>18904</v>
      </c>
      <c r="H2088" s="2">
        <f t="shared" si="64"/>
        <v>0.99605337342604983</v>
      </c>
      <c r="I2088" s="2">
        <f t="shared" si="65"/>
        <v>0.99112545790672957</v>
      </c>
    </row>
    <row r="2089" spans="1:9" x14ac:dyDescent="0.4">
      <c r="A2089" t="s">
        <v>2092</v>
      </c>
      <c r="B2089" s="1">
        <v>42744.4375</v>
      </c>
      <c r="C2089">
        <v>54.28</v>
      </c>
      <c r="D2089">
        <v>54.35</v>
      </c>
      <c r="E2089">
        <v>53.72</v>
      </c>
      <c r="F2089">
        <v>53.75</v>
      </c>
      <c r="G2089">
        <v>9992</v>
      </c>
      <c r="H2089" s="2">
        <f t="shared" si="64"/>
        <v>1.0048381094157037</v>
      </c>
      <c r="I2089" s="2">
        <f t="shared" si="65"/>
        <v>0.99982317793231279</v>
      </c>
    </row>
    <row r="2090" spans="1:9" x14ac:dyDescent="0.4">
      <c r="A2090" t="s">
        <v>2093</v>
      </c>
      <c r="B2090" s="1">
        <v>42744.458333333336</v>
      </c>
      <c r="C2090">
        <v>54.39</v>
      </c>
      <c r="D2090">
        <v>54.58</v>
      </c>
      <c r="E2090">
        <v>54.25</v>
      </c>
      <c r="F2090">
        <v>54.28</v>
      </c>
      <c r="G2090">
        <v>7448</v>
      </c>
      <c r="H2090" s="2">
        <f t="shared" si="64"/>
        <v>0.20265291083271819</v>
      </c>
      <c r="I2090" s="2">
        <f t="shared" si="65"/>
        <v>0.20244784682010283</v>
      </c>
    </row>
    <row r="2091" spans="1:9" x14ac:dyDescent="0.4">
      <c r="A2091" t="s">
        <v>2094</v>
      </c>
      <c r="B2091" s="1">
        <v>42744.479166666664</v>
      </c>
      <c r="C2091">
        <v>54.26</v>
      </c>
      <c r="D2091">
        <v>54.46</v>
      </c>
      <c r="E2091">
        <v>53.94</v>
      </c>
      <c r="F2091">
        <v>54.38</v>
      </c>
      <c r="G2091">
        <v>8965</v>
      </c>
      <c r="H2091" s="2">
        <f t="shared" si="64"/>
        <v>-0.23901452472881515</v>
      </c>
      <c r="I2091" s="2">
        <f t="shared" si="65"/>
        <v>-0.23930062040837882</v>
      </c>
    </row>
    <row r="2092" spans="1:9" x14ac:dyDescent="0.4">
      <c r="A2092" t="s">
        <v>2095</v>
      </c>
      <c r="B2092" s="1">
        <v>42744.5</v>
      </c>
      <c r="C2092">
        <v>54.46</v>
      </c>
      <c r="D2092">
        <v>54.46</v>
      </c>
      <c r="E2092">
        <v>54.15</v>
      </c>
      <c r="F2092">
        <v>54.26</v>
      </c>
      <c r="G2092">
        <v>6735</v>
      </c>
      <c r="H2092" s="2">
        <f t="shared" si="64"/>
        <v>0.36859565057132854</v>
      </c>
      <c r="I2092" s="2">
        <f t="shared" si="65"/>
        <v>0.36791800148278603</v>
      </c>
    </row>
    <row r="2093" spans="1:9" x14ac:dyDescent="0.4">
      <c r="A2093" t="s">
        <v>2096</v>
      </c>
      <c r="B2093" s="1">
        <v>42744.520833333336</v>
      </c>
      <c r="C2093">
        <v>54.51</v>
      </c>
      <c r="D2093">
        <v>54.55</v>
      </c>
      <c r="E2093">
        <v>54.33</v>
      </c>
      <c r="F2093">
        <v>54.46</v>
      </c>
      <c r="G2093">
        <v>4683</v>
      </c>
      <c r="H2093" s="2">
        <f t="shared" si="64"/>
        <v>9.1810503121551881E-2</v>
      </c>
      <c r="I2093" s="2">
        <f t="shared" si="65"/>
        <v>9.1768383057587513E-2</v>
      </c>
    </row>
    <row r="2094" spans="1:9" x14ac:dyDescent="0.4">
      <c r="A2094" t="s">
        <v>2097</v>
      </c>
      <c r="B2094" s="1">
        <v>42744.541666666664</v>
      </c>
      <c r="C2094">
        <v>54.58</v>
      </c>
      <c r="D2094">
        <v>54.65</v>
      </c>
      <c r="E2094">
        <v>54.45</v>
      </c>
      <c r="F2094">
        <v>54.53</v>
      </c>
      <c r="G2094">
        <v>5528</v>
      </c>
      <c r="H2094" s="2">
        <f t="shared" si="64"/>
        <v>0.12841680425610033</v>
      </c>
      <c r="I2094" s="2">
        <f t="shared" si="65"/>
        <v>0.12833442040029466</v>
      </c>
    </row>
    <row r="2095" spans="1:9" x14ac:dyDescent="0.4">
      <c r="A2095" t="s">
        <v>2098</v>
      </c>
      <c r="B2095" s="1">
        <v>42744.5625</v>
      </c>
      <c r="C2095">
        <v>54.46</v>
      </c>
      <c r="D2095">
        <v>54.64</v>
      </c>
      <c r="E2095">
        <v>54.39</v>
      </c>
      <c r="F2095">
        <v>54.58</v>
      </c>
      <c r="G2095">
        <v>4783</v>
      </c>
      <c r="H2095" s="2">
        <f t="shared" si="64"/>
        <v>-0.21986075485525367</v>
      </c>
      <c r="I2095" s="2">
        <f t="shared" si="65"/>
        <v>-0.22010280345787903</v>
      </c>
    </row>
    <row r="2096" spans="1:9" x14ac:dyDescent="0.4">
      <c r="A2096" t="s">
        <v>2099</v>
      </c>
      <c r="B2096" s="1">
        <v>42744.583333333336</v>
      </c>
      <c r="C2096">
        <v>54.38</v>
      </c>
      <c r="D2096">
        <v>54.57</v>
      </c>
      <c r="E2096">
        <v>54.29</v>
      </c>
      <c r="F2096">
        <v>54.45</v>
      </c>
      <c r="G2096">
        <v>5971</v>
      </c>
      <c r="H2096" s="2">
        <f t="shared" si="64"/>
        <v>-0.14689680499448823</v>
      </c>
      <c r="I2096" s="2">
        <f t="shared" si="65"/>
        <v>-0.14700480412888675</v>
      </c>
    </row>
    <row r="2097" spans="1:9" x14ac:dyDescent="0.4">
      <c r="A2097" t="s">
        <v>2100</v>
      </c>
      <c r="B2097" s="1">
        <v>42744.604166666664</v>
      </c>
      <c r="C2097">
        <v>54.08</v>
      </c>
      <c r="D2097">
        <v>54.39</v>
      </c>
      <c r="E2097">
        <v>53.98</v>
      </c>
      <c r="F2097">
        <v>54.38</v>
      </c>
      <c r="G2097">
        <v>9377</v>
      </c>
      <c r="H2097" s="2">
        <f t="shared" si="64"/>
        <v>-0.55167340934167752</v>
      </c>
      <c r="I2097" s="2">
        <f t="shared" si="65"/>
        <v>-0.55320074696161037</v>
      </c>
    </row>
    <row r="2098" spans="1:9" x14ac:dyDescent="0.4">
      <c r="A2098" t="s">
        <v>2101</v>
      </c>
      <c r="B2098" s="1">
        <v>42744.625</v>
      </c>
      <c r="C2098">
        <v>54.22</v>
      </c>
      <c r="D2098">
        <v>54.26</v>
      </c>
      <c r="E2098">
        <v>53.98</v>
      </c>
      <c r="F2098">
        <v>54.07</v>
      </c>
      <c r="G2098">
        <v>6947</v>
      </c>
      <c r="H2098" s="2">
        <f t="shared" si="64"/>
        <v>0.25887573964497146</v>
      </c>
      <c r="I2098" s="2">
        <f t="shared" si="65"/>
        <v>0.2585412335810926</v>
      </c>
    </row>
    <row r="2099" spans="1:9" x14ac:dyDescent="0.4">
      <c r="A2099" t="s">
        <v>2102</v>
      </c>
      <c r="B2099" s="1">
        <v>42744.645833333336</v>
      </c>
      <c r="C2099">
        <v>53.82</v>
      </c>
      <c r="D2099">
        <v>54.26</v>
      </c>
      <c r="E2099">
        <v>53.75</v>
      </c>
      <c r="F2099">
        <v>54.23</v>
      </c>
      <c r="G2099">
        <v>11048</v>
      </c>
      <c r="H2099" s="2">
        <f t="shared" si="64"/>
        <v>-0.73773515308004167</v>
      </c>
      <c r="I2099" s="2">
        <f t="shared" si="65"/>
        <v>-0.7404698771759709</v>
      </c>
    </row>
    <row r="2100" spans="1:9" x14ac:dyDescent="0.4">
      <c r="A2100" t="s">
        <v>2103</v>
      </c>
      <c r="B2100" s="1">
        <v>42745.395833333336</v>
      </c>
      <c r="C2100">
        <v>54</v>
      </c>
      <c r="D2100">
        <v>54.42</v>
      </c>
      <c r="E2100">
        <v>53.89</v>
      </c>
      <c r="F2100">
        <v>54.37</v>
      </c>
      <c r="G2100">
        <v>15299</v>
      </c>
      <c r="H2100" s="2">
        <f t="shared" si="64"/>
        <v>0.3344481605351165</v>
      </c>
      <c r="I2100" s="2">
        <f t="shared" si="65"/>
        <v>0.33389012655146305</v>
      </c>
    </row>
    <row r="2101" spans="1:9" x14ac:dyDescent="0.4">
      <c r="A2101" t="s">
        <v>2104</v>
      </c>
      <c r="B2101" s="1">
        <v>42745.416666666664</v>
      </c>
      <c r="C2101">
        <v>53.76</v>
      </c>
      <c r="D2101">
        <v>54.4</v>
      </c>
      <c r="E2101">
        <v>53.43</v>
      </c>
      <c r="F2101">
        <v>54</v>
      </c>
      <c r="G2101">
        <v>16285</v>
      </c>
      <c r="H2101" s="2">
        <f t="shared" si="64"/>
        <v>-0.44444444444444814</v>
      </c>
      <c r="I2101" s="2">
        <f t="shared" si="65"/>
        <v>-0.44543503493803088</v>
      </c>
    </row>
    <row r="2102" spans="1:9" x14ac:dyDescent="0.4">
      <c r="A2102" t="s">
        <v>2105</v>
      </c>
      <c r="B2102" s="1">
        <v>42745.4375</v>
      </c>
      <c r="C2102">
        <v>54.37</v>
      </c>
      <c r="D2102">
        <v>54.44</v>
      </c>
      <c r="E2102">
        <v>53.74</v>
      </c>
      <c r="F2102">
        <v>53.76</v>
      </c>
      <c r="G2102">
        <v>12009</v>
      </c>
      <c r="H2102" s="2">
        <f t="shared" si="64"/>
        <v>1.134672619047618</v>
      </c>
      <c r="I2102" s="2">
        <f t="shared" si="65"/>
        <v>1.1282834942935276</v>
      </c>
    </row>
    <row r="2103" spans="1:9" x14ac:dyDescent="0.4">
      <c r="A2103" t="s">
        <v>2106</v>
      </c>
      <c r="B2103" s="1">
        <v>42745.458333333336</v>
      </c>
      <c r="C2103">
        <v>54.63</v>
      </c>
      <c r="D2103">
        <v>54.84</v>
      </c>
      <c r="E2103">
        <v>54.36</v>
      </c>
      <c r="F2103">
        <v>54.36</v>
      </c>
      <c r="G2103">
        <v>10662</v>
      </c>
      <c r="H2103" s="2">
        <f t="shared" si="64"/>
        <v>0.47820489240390862</v>
      </c>
      <c r="I2103" s="2">
        <f t="shared" si="65"/>
        <v>0.47706512497970943</v>
      </c>
    </row>
    <row r="2104" spans="1:9" x14ac:dyDescent="0.4">
      <c r="A2104" t="s">
        <v>2107</v>
      </c>
      <c r="B2104" s="1">
        <v>42745.479166666664</v>
      </c>
      <c r="C2104">
        <v>54.56</v>
      </c>
      <c r="D2104">
        <v>54.76</v>
      </c>
      <c r="E2104">
        <v>54.5</v>
      </c>
      <c r="F2104">
        <v>54.64</v>
      </c>
      <c r="G2104">
        <v>6149</v>
      </c>
      <c r="H2104" s="2">
        <f t="shared" si="64"/>
        <v>-0.12813472451034283</v>
      </c>
      <c r="I2104" s="2">
        <f t="shared" si="65"/>
        <v>-0.12821688724196201</v>
      </c>
    </row>
    <row r="2105" spans="1:9" x14ac:dyDescent="0.4">
      <c r="A2105" t="s">
        <v>2108</v>
      </c>
      <c r="B2105" s="1">
        <v>42745.5</v>
      </c>
      <c r="C2105">
        <v>54.64</v>
      </c>
      <c r="D2105">
        <v>54.75</v>
      </c>
      <c r="E2105">
        <v>54.51</v>
      </c>
      <c r="F2105">
        <v>54.58</v>
      </c>
      <c r="G2105">
        <v>3993</v>
      </c>
      <c r="H2105" s="2">
        <f t="shared" si="64"/>
        <v>0.14662756598240156</v>
      </c>
      <c r="I2105" s="2">
        <f t="shared" si="65"/>
        <v>0.14652017273279624</v>
      </c>
    </row>
    <row r="2106" spans="1:9" x14ac:dyDescent="0.4">
      <c r="A2106" t="s">
        <v>2109</v>
      </c>
      <c r="B2106" s="1">
        <v>42745.520833333336</v>
      </c>
      <c r="C2106">
        <v>54.38</v>
      </c>
      <c r="D2106">
        <v>54.69</v>
      </c>
      <c r="E2106">
        <v>54.33</v>
      </c>
      <c r="F2106">
        <v>54.64</v>
      </c>
      <c r="G2106">
        <v>5377</v>
      </c>
      <c r="H2106" s="2">
        <f t="shared" si="64"/>
        <v>-0.47584187408491585</v>
      </c>
      <c r="I2106" s="2">
        <f t="shared" si="65"/>
        <v>-0.47697760582099202</v>
      </c>
    </row>
    <row r="2107" spans="1:9" x14ac:dyDescent="0.4">
      <c r="A2107" t="s">
        <v>2110</v>
      </c>
      <c r="B2107" s="1">
        <v>42745.541666666664</v>
      </c>
      <c r="C2107">
        <v>54.39</v>
      </c>
      <c r="D2107">
        <v>54.56</v>
      </c>
      <c r="E2107">
        <v>54.34</v>
      </c>
      <c r="F2107">
        <v>54.37</v>
      </c>
      <c r="G2107">
        <v>4620</v>
      </c>
      <c r="H2107" s="2">
        <f t="shared" si="64"/>
        <v>1.8389113644718666E-2</v>
      </c>
      <c r="I2107" s="2">
        <f t="shared" si="65"/>
        <v>1.8387423054462306E-2</v>
      </c>
    </row>
    <row r="2108" spans="1:9" x14ac:dyDescent="0.4">
      <c r="A2108" t="s">
        <v>2111</v>
      </c>
      <c r="B2108" s="1">
        <v>42745.5625</v>
      </c>
      <c r="C2108">
        <v>54.09</v>
      </c>
      <c r="D2108">
        <v>54.55</v>
      </c>
      <c r="E2108">
        <v>54.03</v>
      </c>
      <c r="F2108">
        <v>54.38</v>
      </c>
      <c r="G2108">
        <v>5498</v>
      </c>
      <c r="H2108" s="2">
        <f t="shared" si="64"/>
        <v>-0.55157198014340347</v>
      </c>
      <c r="I2108" s="2">
        <f t="shared" si="65"/>
        <v>-0.5530987551533757</v>
      </c>
    </row>
    <row r="2109" spans="1:9" x14ac:dyDescent="0.4">
      <c r="A2109" t="s">
        <v>2112</v>
      </c>
      <c r="B2109" s="1">
        <v>42745.583333333336</v>
      </c>
      <c r="C2109">
        <v>53.98</v>
      </c>
      <c r="D2109">
        <v>54.34</v>
      </c>
      <c r="E2109">
        <v>53.93</v>
      </c>
      <c r="F2109">
        <v>54.09</v>
      </c>
      <c r="G2109">
        <v>9238</v>
      </c>
      <c r="H2109" s="2">
        <f t="shared" si="64"/>
        <v>-0.20336476243299415</v>
      </c>
      <c r="I2109" s="2">
        <f t="shared" si="65"/>
        <v>-0.20357182934770704</v>
      </c>
    </row>
    <row r="2110" spans="1:9" x14ac:dyDescent="0.4">
      <c r="A2110" t="s">
        <v>2113</v>
      </c>
      <c r="B2110" s="1">
        <v>42745.604166666664</v>
      </c>
      <c r="C2110">
        <v>54.33</v>
      </c>
      <c r="D2110">
        <v>54.35</v>
      </c>
      <c r="E2110">
        <v>53.96</v>
      </c>
      <c r="F2110">
        <v>53.97</v>
      </c>
      <c r="G2110">
        <v>6560</v>
      </c>
      <c r="H2110" s="2">
        <f t="shared" si="64"/>
        <v>0.64838829195998782</v>
      </c>
      <c r="I2110" s="2">
        <f t="shared" si="65"/>
        <v>0.64629529735731506</v>
      </c>
    </row>
    <row r="2111" spans="1:9" x14ac:dyDescent="0.4">
      <c r="A2111" t="s">
        <v>2114</v>
      </c>
      <c r="B2111" s="1">
        <v>42745.625</v>
      </c>
      <c r="C2111">
        <v>54.57</v>
      </c>
      <c r="D2111">
        <v>54.7</v>
      </c>
      <c r="E2111">
        <v>54.3</v>
      </c>
      <c r="F2111">
        <v>54.33</v>
      </c>
      <c r="G2111">
        <v>7060</v>
      </c>
      <c r="H2111" s="2">
        <f t="shared" si="64"/>
        <v>0.44174489232468617</v>
      </c>
      <c r="I2111" s="2">
        <f t="shared" si="65"/>
        <v>0.44077206347089604</v>
      </c>
    </row>
    <row r="2112" spans="1:9" x14ac:dyDescent="0.4">
      <c r="A2112" t="s">
        <v>2115</v>
      </c>
      <c r="B2112" s="1">
        <v>42745.645833333336</v>
      </c>
      <c r="C2112">
        <v>54.21</v>
      </c>
      <c r="D2112">
        <v>54.7</v>
      </c>
      <c r="E2112">
        <v>54.16</v>
      </c>
      <c r="F2112">
        <v>54.57</v>
      </c>
      <c r="G2112">
        <v>11947</v>
      </c>
      <c r="H2112" s="2">
        <f t="shared" si="64"/>
        <v>-0.65970313358988353</v>
      </c>
      <c r="I2112" s="2">
        <f t="shared" si="65"/>
        <v>-0.6618887925893755</v>
      </c>
    </row>
    <row r="2113" spans="1:9" x14ac:dyDescent="0.4">
      <c r="A2113" t="s">
        <v>2116</v>
      </c>
      <c r="B2113" s="1">
        <v>42746.395833333336</v>
      </c>
      <c r="C2113">
        <v>54.33</v>
      </c>
      <c r="D2113">
        <v>54.57</v>
      </c>
      <c r="E2113">
        <v>54.09</v>
      </c>
      <c r="F2113">
        <v>54.09</v>
      </c>
      <c r="G2113">
        <v>12878</v>
      </c>
      <c r="H2113" s="2">
        <f t="shared" si="64"/>
        <v>0.22136137244050441</v>
      </c>
      <c r="I2113" s="2">
        <f t="shared" si="65"/>
        <v>0.22111672911848923</v>
      </c>
    </row>
    <row r="2114" spans="1:9" x14ac:dyDescent="0.4">
      <c r="A2114" t="s">
        <v>2117</v>
      </c>
      <c r="B2114" s="1">
        <v>42746.416666666664</v>
      </c>
      <c r="C2114">
        <v>54.08</v>
      </c>
      <c r="D2114">
        <v>54.44</v>
      </c>
      <c r="E2114">
        <v>53.75</v>
      </c>
      <c r="F2114">
        <v>54.34</v>
      </c>
      <c r="G2114">
        <v>11255</v>
      </c>
      <c r="H2114" s="2">
        <f t="shared" si="64"/>
        <v>-0.46015092950487763</v>
      </c>
      <c r="I2114" s="2">
        <f t="shared" si="65"/>
        <v>-0.4612128828723045</v>
      </c>
    </row>
    <row r="2115" spans="1:9" x14ac:dyDescent="0.4">
      <c r="A2115" t="s">
        <v>2118</v>
      </c>
      <c r="B2115" s="1">
        <v>42746.4375</v>
      </c>
      <c r="C2115">
        <v>53.74</v>
      </c>
      <c r="D2115">
        <v>54.24</v>
      </c>
      <c r="E2115">
        <v>53.68</v>
      </c>
      <c r="F2115">
        <v>54.06</v>
      </c>
      <c r="G2115">
        <v>11256</v>
      </c>
      <c r="H2115" s="2">
        <f t="shared" si="64"/>
        <v>-0.62869822485206417</v>
      </c>
      <c r="I2115" s="2">
        <f t="shared" si="65"/>
        <v>-0.63068285473634189</v>
      </c>
    </row>
    <row r="2116" spans="1:9" x14ac:dyDescent="0.4">
      <c r="A2116" t="s">
        <v>2119</v>
      </c>
      <c r="B2116" s="1">
        <v>42746.458333333336</v>
      </c>
      <c r="C2116">
        <v>53.52</v>
      </c>
      <c r="D2116">
        <v>54.15</v>
      </c>
      <c r="E2116">
        <v>53.46</v>
      </c>
      <c r="F2116">
        <v>53.74</v>
      </c>
      <c r="G2116">
        <v>11643</v>
      </c>
      <c r="H2116" s="2">
        <f t="shared" ref="H2116:H2179" si="66">100*(C2116-C2115)/C2115</f>
        <v>-0.4093784890212111</v>
      </c>
      <c r="I2116" s="2">
        <f t="shared" ref="I2116:I2179" si="67">100*LN(H2116/100+1)</f>
        <v>-0.41021873673720832</v>
      </c>
    </row>
    <row r="2117" spans="1:9" x14ac:dyDescent="0.4">
      <c r="A2117" t="s">
        <v>2120</v>
      </c>
      <c r="B2117" s="1">
        <v>42746.479166666664</v>
      </c>
      <c r="C2117">
        <v>54.29</v>
      </c>
      <c r="D2117">
        <v>54.31</v>
      </c>
      <c r="E2117">
        <v>53.09</v>
      </c>
      <c r="F2117">
        <v>53.53</v>
      </c>
      <c r="G2117">
        <v>23361</v>
      </c>
      <c r="H2117" s="2">
        <f t="shared" si="66"/>
        <v>1.4387144992526084</v>
      </c>
      <c r="I2117" s="2">
        <f t="shared" si="67"/>
        <v>1.4284632097386685</v>
      </c>
    </row>
    <row r="2118" spans="1:9" x14ac:dyDescent="0.4">
      <c r="A2118" t="s">
        <v>2121</v>
      </c>
      <c r="B2118" s="1">
        <v>42746.5</v>
      </c>
      <c r="C2118">
        <v>54.19</v>
      </c>
      <c r="D2118">
        <v>54.49</v>
      </c>
      <c r="E2118">
        <v>53.81</v>
      </c>
      <c r="F2118">
        <v>54.29</v>
      </c>
      <c r="G2118">
        <v>17213</v>
      </c>
      <c r="H2118" s="2">
        <f t="shared" si="66"/>
        <v>-0.18419598452753991</v>
      </c>
      <c r="I2118" s="2">
        <f t="shared" si="67"/>
        <v>-0.184365833933686</v>
      </c>
    </row>
    <row r="2119" spans="1:9" x14ac:dyDescent="0.4">
      <c r="A2119" t="s">
        <v>2122</v>
      </c>
      <c r="B2119" s="1">
        <v>42746.520833333336</v>
      </c>
      <c r="C2119">
        <v>53.81</v>
      </c>
      <c r="D2119">
        <v>54.3</v>
      </c>
      <c r="E2119">
        <v>53.46</v>
      </c>
      <c r="F2119">
        <v>54.2</v>
      </c>
      <c r="G2119">
        <v>11382</v>
      </c>
      <c r="H2119" s="2">
        <f t="shared" si="66"/>
        <v>-0.70123639047793962</v>
      </c>
      <c r="I2119" s="2">
        <f t="shared" si="67"/>
        <v>-0.70370660766945226</v>
      </c>
    </row>
    <row r="2120" spans="1:9" x14ac:dyDescent="0.4">
      <c r="A2120" t="s">
        <v>2123</v>
      </c>
      <c r="B2120" s="1">
        <v>42746.541666666664</v>
      </c>
      <c r="C2120">
        <v>53.64</v>
      </c>
      <c r="D2120">
        <v>53.96</v>
      </c>
      <c r="E2120">
        <v>53.55</v>
      </c>
      <c r="F2120">
        <v>53.81</v>
      </c>
      <c r="G2120">
        <v>8934</v>
      </c>
      <c r="H2120" s="2">
        <f t="shared" si="66"/>
        <v>-0.31592640773090819</v>
      </c>
      <c r="I2120" s="2">
        <f t="shared" si="67"/>
        <v>-0.31642650878504952</v>
      </c>
    </row>
    <row r="2121" spans="1:9" x14ac:dyDescent="0.4">
      <c r="A2121" t="s">
        <v>2124</v>
      </c>
      <c r="B2121" s="1">
        <v>42746.5625</v>
      </c>
      <c r="C2121">
        <v>54.22</v>
      </c>
      <c r="D2121">
        <v>54.29</v>
      </c>
      <c r="E2121">
        <v>53.62</v>
      </c>
      <c r="F2121">
        <v>53.62</v>
      </c>
      <c r="G2121">
        <v>10287</v>
      </c>
      <c r="H2121" s="2">
        <f t="shared" si="66"/>
        <v>1.0812826249067828</v>
      </c>
      <c r="I2121" s="2">
        <f t="shared" si="67"/>
        <v>1.0754785657041708</v>
      </c>
    </row>
    <row r="2122" spans="1:9" x14ac:dyDescent="0.4">
      <c r="A2122" t="s">
        <v>2125</v>
      </c>
      <c r="B2122" s="1">
        <v>42746.583333333336</v>
      </c>
      <c r="C2122">
        <v>54.86</v>
      </c>
      <c r="D2122">
        <v>54.93</v>
      </c>
      <c r="E2122">
        <v>54.11</v>
      </c>
      <c r="F2122">
        <v>54.23</v>
      </c>
      <c r="G2122">
        <v>9292</v>
      </c>
      <c r="H2122" s="2">
        <f t="shared" si="66"/>
        <v>1.1803762449280719</v>
      </c>
      <c r="I2122" s="2">
        <f t="shared" si="67"/>
        <v>1.1734641438937607</v>
      </c>
    </row>
    <row r="2123" spans="1:9" x14ac:dyDescent="0.4">
      <c r="A2123" t="s">
        <v>2126</v>
      </c>
      <c r="B2123" s="1">
        <v>42746.604166666664</v>
      </c>
      <c r="C2123">
        <v>55.11</v>
      </c>
      <c r="D2123">
        <v>55.28</v>
      </c>
      <c r="E2123">
        <v>54.78</v>
      </c>
      <c r="F2123">
        <v>54.86</v>
      </c>
      <c r="G2123">
        <v>10503</v>
      </c>
      <c r="H2123" s="2">
        <f t="shared" si="66"/>
        <v>0.45570543200874952</v>
      </c>
      <c r="I2123" s="2">
        <f t="shared" si="67"/>
        <v>0.45467023856867678</v>
      </c>
    </row>
    <row r="2124" spans="1:9" x14ac:dyDescent="0.4">
      <c r="A2124" t="s">
        <v>2127</v>
      </c>
      <c r="B2124" s="1">
        <v>42746.625</v>
      </c>
      <c r="C2124">
        <v>55.25</v>
      </c>
      <c r="D2124">
        <v>55.34</v>
      </c>
      <c r="E2124">
        <v>55.1</v>
      </c>
      <c r="F2124">
        <v>55.11</v>
      </c>
      <c r="G2124">
        <v>7995</v>
      </c>
      <c r="H2124" s="2">
        <f t="shared" si="66"/>
        <v>0.25403737978588381</v>
      </c>
      <c r="I2124" s="2">
        <f t="shared" si="67"/>
        <v>0.25371525027182695</v>
      </c>
    </row>
    <row r="2125" spans="1:9" x14ac:dyDescent="0.4">
      <c r="A2125" t="s">
        <v>2128</v>
      </c>
      <c r="B2125" s="1">
        <v>42746.645833333336</v>
      </c>
      <c r="C2125">
        <v>55.33</v>
      </c>
      <c r="D2125">
        <v>55.51</v>
      </c>
      <c r="E2125">
        <v>55.22</v>
      </c>
      <c r="F2125">
        <v>55.25</v>
      </c>
      <c r="G2125">
        <v>11520</v>
      </c>
      <c r="H2125" s="2">
        <f t="shared" si="66"/>
        <v>0.14479638009049464</v>
      </c>
      <c r="I2125" s="2">
        <f t="shared" si="67"/>
        <v>0.14469165121560468</v>
      </c>
    </row>
    <row r="2126" spans="1:9" x14ac:dyDescent="0.4">
      <c r="A2126" t="s">
        <v>2129</v>
      </c>
      <c r="B2126" s="1">
        <v>42747.395833333336</v>
      </c>
      <c r="C2126">
        <v>54.16</v>
      </c>
      <c r="D2126">
        <v>54.96</v>
      </c>
      <c r="E2126">
        <v>53.88</v>
      </c>
      <c r="F2126">
        <v>54.87</v>
      </c>
      <c r="G2126">
        <v>28922</v>
      </c>
      <c r="H2126" s="2">
        <f t="shared" si="66"/>
        <v>-2.1145852159768692</v>
      </c>
      <c r="I2126" s="2">
        <f t="shared" si="67"/>
        <v>-2.1372628305998886</v>
      </c>
    </row>
    <row r="2127" spans="1:9" x14ac:dyDescent="0.4">
      <c r="A2127" t="s">
        <v>2130</v>
      </c>
      <c r="B2127" s="1">
        <v>42747.416666666664</v>
      </c>
      <c r="C2127">
        <v>53.32</v>
      </c>
      <c r="D2127">
        <v>54.24</v>
      </c>
      <c r="E2127">
        <v>52.53</v>
      </c>
      <c r="F2127">
        <v>54.15</v>
      </c>
      <c r="G2127">
        <v>52296</v>
      </c>
      <c r="H2127" s="2">
        <f t="shared" si="66"/>
        <v>-1.5509601181683832</v>
      </c>
      <c r="I2127" s="2">
        <f t="shared" si="67"/>
        <v>-1.5631133293511605</v>
      </c>
    </row>
    <row r="2128" spans="1:9" x14ac:dyDescent="0.4">
      <c r="A2128" t="s">
        <v>2131</v>
      </c>
      <c r="B2128" s="1">
        <v>42747.4375</v>
      </c>
      <c r="C2128">
        <v>53.47</v>
      </c>
      <c r="D2128">
        <v>53.76</v>
      </c>
      <c r="E2128">
        <v>53.15</v>
      </c>
      <c r="F2128">
        <v>53.33</v>
      </c>
      <c r="G2128">
        <v>28399</v>
      </c>
      <c r="H2128" s="2">
        <f t="shared" si="66"/>
        <v>0.28132033008251794</v>
      </c>
      <c r="I2128" s="2">
        <f t="shared" si="67"/>
        <v>0.28092536501323101</v>
      </c>
    </row>
    <row r="2129" spans="1:9" x14ac:dyDescent="0.4">
      <c r="A2129" t="s">
        <v>2132</v>
      </c>
      <c r="B2129" s="1">
        <v>42747.458333333336</v>
      </c>
      <c r="C2129">
        <v>53.6</v>
      </c>
      <c r="D2129">
        <v>53.68</v>
      </c>
      <c r="E2129">
        <v>52.85</v>
      </c>
      <c r="F2129">
        <v>53.46</v>
      </c>
      <c r="G2129">
        <v>23066</v>
      </c>
      <c r="H2129" s="2">
        <f t="shared" si="66"/>
        <v>0.2431269870955724</v>
      </c>
      <c r="I2129" s="2">
        <f t="shared" si="67"/>
        <v>0.24283191161160858</v>
      </c>
    </row>
    <row r="2130" spans="1:9" x14ac:dyDescent="0.4">
      <c r="A2130" t="s">
        <v>2133</v>
      </c>
      <c r="B2130" s="1">
        <v>42747.479166666664</v>
      </c>
      <c r="C2130">
        <v>53.5</v>
      </c>
      <c r="D2130">
        <v>53.68</v>
      </c>
      <c r="E2130">
        <v>53.24</v>
      </c>
      <c r="F2130">
        <v>53.61</v>
      </c>
      <c r="G2130">
        <v>10513</v>
      </c>
      <c r="H2130" s="2">
        <f t="shared" si="66"/>
        <v>-0.18656716417910713</v>
      </c>
      <c r="I2130" s="2">
        <f t="shared" si="67"/>
        <v>-0.18674141747954731</v>
      </c>
    </row>
    <row r="2131" spans="1:9" x14ac:dyDescent="0.4">
      <c r="A2131" t="s">
        <v>2134</v>
      </c>
      <c r="B2131" s="1">
        <v>42747.5</v>
      </c>
      <c r="C2131">
        <v>54.07</v>
      </c>
      <c r="D2131">
        <v>54.32</v>
      </c>
      <c r="E2131">
        <v>53.5</v>
      </c>
      <c r="F2131">
        <v>53.51</v>
      </c>
      <c r="G2131">
        <v>11886</v>
      </c>
      <c r="H2131" s="2">
        <f t="shared" si="66"/>
        <v>1.0654205607476641</v>
      </c>
      <c r="I2131" s="2">
        <f t="shared" si="67"/>
        <v>1.0597849491952525</v>
      </c>
    </row>
    <row r="2132" spans="1:9" x14ac:dyDescent="0.4">
      <c r="A2132" t="s">
        <v>2135</v>
      </c>
      <c r="B2132" s="1">
        <v>42747.520833333336</v>
      </c>
      <c r="C2132">
        <v>54.38</v>
      </c>
      <c r="D2132">
        <v>54.5</v>
      </c>
      <c r="E2132">
        <v>54.08</v>
      </c>
      <c r="F2132">
        <v>54.08</v>
      </c>
      <c r="G2132">
        <v>8171</v>
      </c>
      <c r="H2132" s="2">
        <f t="shared" si="66"/>
        <v>0.57333086739412298</v>
      </c>
      <c r="I2132" s="2">
        <f t="shared" si="67"/>
        <v>0.57169358104112689</v>
      </c>
    </row>
    <row r="2133" spans="1:9" x14ac:dyDescent="0.4">
      <c r="A2133" t="s">
        <v>2136</v>
      </c>
      <c r="B2133" s="1">
        <v>42747.541666666664</v>
      </c>
      <c r="C2133">
        <v>54.7</v>
      </c>
      <c r="D2133">
        <v>54.72</v>
      </c>
      <c r="E2133">
        <v>54.15</v>
      </c>
      <c r="F2133">
        <v>54.37</v>
      </c>
      <c r="G2133">
        <v>8977</v>
      </c>
      <c r="H2133" s="2">
        <f t="shared" si="66"/>
        <v>0.58845163663111488</v>
      </c>
      <c r="I2133" s="2">
        <f t="shared" si="67"/>
        <v>0.58672702236107666</v>
      </c>
    </row>
    <row r="2134" spans="1:9" x14ac:dyDescent="0.4">
      <c r="A2134" t="s">
        <v>2137</v>
      </c>
      <c r="B2134" s="1">
        <v>42747.5625</v>
      </c>
      <c r="C2134">
        <v>55.18</v>
      </c>
      <c r="D2134">
        <v>55.39</v>
      </c>
      <c r="E2134">
        <v>54.69</v>
      </c>
      <c r="F2134">
        <v>54.7</v>
      </c>
      <c r="G2134">
        <v>10068</v>
      </c>
      <c r="H2134" s="2">
        <f t="shared" si="66"/>
        <v>0.87751371115173094</v>
      </c>
      <c r="I2134" s="2">
        <f t="shared" si="67"/>
        <v>0.87368593612043666</v>
      </c>
    </row>
    <row r="2135" spans="1:9" x14ac:dyDescent="0.4">
      <c r="A2135" t="s">
        <v>2138</v>
      </c>
      <c r="B2135" s="1">
        <v>42747.583333333336</v>
      </c>
      <c r="C2135">
        <v>55.09</v>
      </c>
      <c r="D2135">
        <v>55.21</v>
      </c>
      <c r="E2135">
        <v>54.94</v>
      </c>
      <c r="F2135">
        <v>55.18</v>
      </c>
      <c r="G2135">
        <v>5122</v>
      </c>
      <c r="H2135" s="2">
        <f t="shared" si="66"/>
        <v>-0.16310257339615133</v>
      </c>
      <c r="I2135" s="2">
        <f t="shared" si="67"/>
        <v>-0.16323573045148473</v>
      </c>
    </row>
    <row r="2136" spans="1:9" x14ac:dyDescent="0.4">
      <c r="A2136" t="s">
        <v>2139</v>
      </c>
      <c r="B2136" s="1">
        <v>42747.604166666664</v>
      </c>
      <c r="C2136">
        <v>55.36</v>
      </c>
      <c r="D2136">
        <v>55.36</v>
      </c>
      <c r="E2136">
        <v>54.99</v>
      </c>
      <c r="F2136">
        <v>55.1</v>
      </c>
      <c r="G2136">
        <v>6230</v>
      </c>
      <c r="H2136" s="2">
        <f t="shared" si="66"/>
        <v>0.49010709747684877</v>
      </c>
      <c r="I2136" s="2">
        <f t="shared" si="67"/>
        <v>0.48890998247889522</v>
      </c>
    </row>
    <row r="2137" spans="1:9" x14ac:dyDescent="0.4">
      <c r="A2137" t="s">
        <v>2140</v>
      </c>
      <c r="B2137" s="1">
        <v>42747.625</v>
      </c>
      <c r="C2137">
        <v>55.21</v>
      </c>
      <c r="D2137">
        <v>55.38</v>
      </c>
      <c r="E2137">
        <v>55.11</v>
      </c>
      <c r="F2137">
        <v>55.36</v>
      </c>
      <c r="G2137">
        <v>7294</v>
      </c>
      <c r="H2137" s="2">
        <f t="shared" si="66"/>
        <v>-0.27095375722543097</v>
      </c>
      <c r="I2137" s="2">
        <f t="shared" si="67"/>
        <v>-0.27132150134608896</v>
      </c>
    </row>
    <row r="2138" spans="1:9" x14ac:dyDescent="0.4">
      <c r="A2138" t="s">
        <v>2141</v>
      </c>
      <c r="B2138" s="1">
        <v>42747.645833333336</v>
      </c>
      <c r="C2138">
        <v>55.38</v>
      </c>
      <c r="D2138">
        <v>55.44</v>
      </c>
      <c r="E2138">
        <v>55.2</v>
      </c>
      <c r="F2138">
        <v>55.21</v>
      </c>
      <c r="G2138">
        <v>11725</v>
      </c>
      <c r="H2138" s="2">
        <f t="shared" si="66"/>
        <v>0.30791523274769372</v>
      </c>
      <c r="I2138" s="2">
        <f t="shared" si="67"/>
        <v>0.30744214468625519</v>
      </c>
    </row>
    <row r="2139" spans="1:9" x14ac:dyDescent="0.4">
      <c r="A2139" t="s">
        <v>2142</v>
      </c>
      <c r="B2139" s="1">
        <v>42748.395833333336</v>
      </c>
      <c r="C2139">
        <v>55.9</v>
      </c>
      <c r="D2139">
        <v>55.95</v>
      </c>
      <c r="E2139">
        <v>55.52</v>
      </c>
      <c r="F2139">
        <v>55.61</v>
      </c>
      <c r="G2139">
        <v>15740</v>
      </c>
      <c r="H2139" s="2">
        <f t="shared" si="66"/>
        <v>0.93896713615022753</v>
      </c>
      <c r="I2139" s="2">
        <f t="shared" si="67"/>
        <v>0.93458624182375993</v>
      </c>
    </row>
    <row r="2140" spans="1:9" x14ac:dyDescent="0.4">
      <c r="A2140" t="s">
        <v>2143</v>
      </c>
      <c r="B2140" s="1">
        <v>42748.416666666664</v>
      </c>
      <c r="C2140">
        <v>55.82</v>
      </c>
      <c r="D2140">
        <v>55.97</v>
      </c>
      <c r="E2140">
        <v>55.61</v>
      </c>
      <c r="F2140">
        <v>55.91</v>
      </c>
      <c r="G2140">
        <v>8613</v>
      </c>
      <c r="H2140" s="2">
        <f t="shared" si="66"/>
        <v>-0.14311270125223308</v>
      </c>
      <c r="I2140" s="2">
        <f t="shared" si="67"/>
        <v>-0.1432152052877351</v>
      </c>
    </row>
    <row r="2141" spans="1:9" x14ac:dyDescent="0.4">
      <c r="A2141" t="s">
        <v>2144</v>
      </c>
      <c r="B2141" s="1">
        <v>42748.4375</v>
      </c>
      <c r="C2141">
        <v>55.76</v>
      </c>
      <c r="D2141">
        <v>55.92</v>
      </c>
      <c r="E2141">
        <v>55.74</v>
      </c>
      <c r="F2141">
        <v>55.82</v>
      </c>
      <c r="G2141">
        <v>4487</v>
      </c>
      <c r="H2141" s="2">
        <f t="shared" si="66"/>
        <v>-0.10748835542816602</v>
      </c>
      <c r="I2141" s="2">
        <f t="shared" si="67"/>
        <v>-0.10754616559076949</v>
      </c>
    </row>
    <row r="2142" spans="1:9" x14ac:dyDescent="0.4">
      <c r="A2142" t="s">
        <v>2145</v>
      </c>
      <c r="B2142" s="1">
        <v>42748.458333333336</v>
      </c>
      <c r="C2142">
        <v>55.68</v>
      </c>
      <c r="D2142">
        <v>55.83</v>
      </c>
      <c r="E2142">
        <v>55.58</v>
      </c>
      <c r="F2142">
        <v>55.77</v>
      </c>
      <c r="G2142">
        <v>6559</v>
      </c>
      <c r="H2142" s="2">
        <f t="shared" si="66"/>
        <v>-0.14347202295552061</v>
      </c>
      <c r="I2142" s="2">
        <f t="shared" si="67"/>
        <v>-0.14357504261041534</v>
      </c>
    </row>
    <row r="2143" spans="1:9" x14ac:dyDescent="0.4">
      <c r="A2143" t="s">
        <v>2146</v>
      </c>
      <c r="B2143" s="1">
        <v>42748.479166666664</v>
      </c>
      <c r="C2143">
        <v>55.84</v>
      </c>
      <c r="D2143">
        <v>55.89</v>
      </c>
      <c r="E2143">
        <v>55.66</v>
      </c>
      <c r="F2143">
        <v>55.7</v>
      </c>
      <c r="G2143">
        <v>4992</v>
      </c>
      <c r="H2143" s="2">
        <f t="shared" si="66"/>
        <v>0.2873563218390871</v>
      </c>
      <c r="I2143" s="2">
        <f t="shared" si="67"/>
        <v>0.28694424279529607</v>
      </c>
    </row>
    <row r="2144" spans="1:9" x14ac:dyDescent="0.4">
      <c r="A2144" t="s">
        <v>2147</v>
      </c>
      <c r="B2144" s="1">
        <v>42748.5</v>
      </c>
      <c r="C2144">
        <v>55.59</v>
      </c>
      <c r="D2144">
        <v>56</v>
      </c>
      <c r="E2144">
        <v>55.56</v>
      </c>
      <c r="F2144">
        <v>55.85</v>
      </c>
      <c r="G2144">
        <v>8455</v>
      </c>
      <c r="H2144" s="2">
        <f t="shared" si="66"/>
        <v>-0.44770773638968481</v>
      </c>
      <c r="I2144" s="2">
        <f t="shared" si="67"/>
        <v>-0.4487129488738878</v>
      </c>
    </row>
    <row r="2145" spans="1:9" x14ac:dyDescent="0.4">
      <c r="A2145" t="s">
        <v>2148</v>
      </c>
      <c r="B2145" s="1">
        <v>42748.520833333336</v>
      </c>
      <c r="C2145">
        <v>55.65</v>
      </c>
      <c r="D2145">
        <v>55.74</v>
      </c>
      <c r="E2145">
        <v>55.58</v>
      </c>
      <c r="F2145">
        <v>55.6</v>
      </c>
      <c r="G2145">
        <v>5054</v>
      </c>
      <c r="H2145" s="2">
        <f t="shared" si="66"/>
        <v>0.10793308148946783</v>
      </c>
      <c r="I2145" s="2">
        <f t="shared" si="67"/>
        <v>0.10787487561756094</v>
      </c>
    </row>
    <row r="2146" spans="1:9" x14ac:dyDescent="0.4">
      <c r="A2146" t="s">
        <v>2149</v>
      </c>
      <c r="B2146" s="1">
        <v>42748.541666666664</v>
      </c>
      <c r="C2146">
        <v>55.58</v>
      </c>
      <c r="D2146">
        <v>55.74</v>
      </c>
      <c r="E2146">
        <v>55.55</v>
      </c>
      <c r="F2146">
        <v>55.65</v>
      </c>
      <c r="G2146">
        <v>4455</v>
      </c>
      <c r="H2146" s="2">
        <f t="shared" si="66"/>
        <v>-0.12578616352201311</v>
      </c>
      <c r="I2146" s="2">
        <f t="shared" si="67"/>
        <v>-0.12586534071961775</v>
      </c>
    </row>
    <row r="2147" spans="1:9" x14ac:dyDescent="0.4">
      <c r="A2147" t="s">
        <v>2150</v>
      </c>
      <c r="B2147" s="1">
        <v>42748.5625</v>
      </c>
      <c r="C2147">
        <v>55.44</v>
      </c>
      <c r="D2147">
        <v>55.63</v>
      </c>
      <c r="E2147">
        <v>55.42</v>
      </c>
      <c r="F2147">
        <v>55.58</v>
      </c>
      <c r="G2147">
        <v>7867</v>
      </c>
      <c r="H2147" s="2">
        <f t="shared" si="66"/>
        <v>-0.25188916876574408</v>
      </c>
      <c r="I2147" s="2">
        <f t="shared" si="67"/>
        <v>-0.25220694327098347</v>
      </c>
    </row>
    <row r="2148" spans="1:9" x14ac:dyDescent="0.4">
      <c r="A2148" t="s">
        <v>2151</v>
      </c>
      <c r="B2148" s="1">
        <v>42748.583333333336</v>
      </c>
      <c r="C2148">
        <v>54.72</v>
      </c>
      <c r="D2148">
        <v>55.49</v>
      </c>
      <c r="E2148">
        <v>54.63</v>
      </c>
      <c r="F2148">
        <v>55.44</v>
      </c>
      <c r="G2148">
        <v>22099</v>
      </c>
      <c r="H2148" s="2">
        <f t="shared" si="66"/>
        <v>-1.2987012987012967</v>
      </c>
      <c r="I2148" s="2">
        <f t="shared" si="67"/>
        <v>-1.3072081567352776</v>
      </c>
    </row>
    <row r="2149" spans="1:9" x14ac:dyDescent="0.4">
      <c r="A2149" t="s">
        <v>2152</v>
      </c>
      <c r="B2149" s="1">
        <v>42748.604166666664</v>
      </c>
      <c r="C2149">
        <v>55.09</v>
      </c>
      <c r="D2149">
        <v>55.1</v>
      </c>
      <c r="E2149">
        <v>54.63</v>
      </c>
      <c r="F2149">
        <v>54.71</v>
      </c>
      <c r="G2149">
        <v>19215</v>
      </c>
      <c r="H2149" s="2">
        <f t="shared" si="66"/>
        <v>0.67616959064328319</v>
      </c>
      <c r="I2149" s="2">
        <f t="shared" si="67"/>
        <v>0.6738938170330333</v>
      </c>
    </row>
    <row r="2150" spans="1:9" x14ac:dyDescent="0.4">
      <c r="A2150" t="s">
        <v>2153</v>
      </c>
      <c r="B2150" s="1">
        <v>42748.625</v>
      </c>
      <c r="C2150">
        <v>55.3</v>
      </c>
      <c r="D2150">
        <v>55.31</v>
      </c>
      <c r="E2150">
        <v>54.92</v>
      </c>
      <c r="F2150">
        <v>55.09</v>
      </c>
      <c r="G2150">
        <v>11406</v>
      </c>
      <c r="H2150" s="2">
        <f t="shared" si="66"/>
        <v>0.38119440914865443</v>
      </c>
      <c r="I2150" s="2">
        <f t="shared" si="67"/>
        <v>0.3804697043663845</v>
      </c>
    </row>
    <row r="2151" spans="1:9" x14ac:dyDescent="0.4">
      <c r="A2151" t="s">
        <v>2154</v>
      </c>
      <c r="B2151" s="1">
        <v>42748.645833333336</v>
      </c>
      <c r="C2151">
        <v>55.23</v>
      </c>
      <c r="D2151">
        <v>55.33</v>
      </c>
      <c r="E2151">
        <v>55.02</v>
      </c>
      <c r="F2151">
        <v>55.3</v>
      </c>
      <c r="G2151">
        <v>16235</v>
      </c>
      <c r="H2151" s="2">
        <f t="shared" si="66"/>
        <v>-0.12658227848101317</v>
      </c>
      <c r="I2151" s="2">
        <f t="shared" si="67"/>
        <v>-0.12666246151929425</v>
      </c>
    </row>
    <row r="2152" spans="1:9" x14ac:dyDescent="0.4">
      <c r="A2152" t="s">
        <v>2155</v>
      </c>
      <c r="B2152" s="1">
        <v>42752.395833333336</v>
      </c>
      <c r="C2152">
        <v>54.58</v>
      </c>
      <c r="D2152">
        <v>54.8</v>
      </c>
      <c r="E2152">
        <v>54.28</v>
      </c>
      <c r="F2152">
        <v>54.45</v>
      </c>
      <c r="G2152">
        <v>20969</v>
      </c>
      <c r="H2152" s="2">
        <f t="shared" si="66"/>
        <v>-1.176896614158969</v>
      </c>
      <c r="I2152" s="2">
        <f t="shared" si="67"/>
        <v>-1.1838768632903782</v>
      </c>
    </row>
    <row r="2153" spans="1:9" x14ac:dyDescent="0.4">
      <c r="A2153" t="s">
        <v>2156</v>
      </c>
      <c r="B2153" s="1">
        <v>42752.416666666664</v>
      </c>
      <c r="C2153">
        <v>55.37</v>
      </c>
      <c r="D2153">
        <v>55.45</v>
      </c>
      <c r="E2153">
        <v>54.44</v>
      </c>
      <c r="F2153">
        <v>54.59</v>
      </c>
      <c r="G2153">
        <v>14360</v>
      </c>
      <c r="H2153" s="2">
        <f t="shared" si="66"/>
        <v>1.4474166361304492</v>
      </c>
      <c r="I2153" s="2">
        <f t="shared" si="67"/>
        <v>1.4370415554683278</v>
      </c>
    </row>
    <row r="2154" spans="1:9" x14ac:dyDescent="0.4">
      <c r="A2154" t="s">
        <v>2157</v>
      </c>
      <c r="B2154" s="1">
        <v>42752.4375</v>
      </c>
      <c r="C2154">
        <v>55.13</v>
      </c>
      <c r="D2154">
        <v>55.39</v>
      </c>
      <c r="E2154">
        <v>54.93</v>
      </c>
      <c r="F2154">
        <v>55.37</v>
      </c>
      <c r="G2154">
        <v>10269</v>
      </c>
      <c r="H2154" s="2">
        <f t="shared" si="66"/>
        <v>-0.43344771536932436</v>
      </c>
      <c r="I2154" s="2">
        <f t="shared" si="67"/>
        <v>-0.43438982332835407</v>
      </c>
    </row>
    <row r="2155" spans="1:9" x14ac:dyDescent="0.4">
      <c r="A2155" t="s">
        <v>2158</v>
      </c>
      <c r="B2155" s="1">
        <v>42752.458333333336</v>
      </c>
      <c r="C2155">
        <v>54.96</v>
      </c>
      <c r="D2155">
        <v>55.16</v>
      </c>
      <c r="E2155">
        <v>54.74</v>
      </c>
      <c r="F2155">
        <v>55.13</v>
      </c>
      <c r="G2155">
        <v>9054</v>
      </c>
      <c r="H2155" s="2">
        <f t="shared" si="66"/>
        <v>-0.30836205332849936</v>
      </c>
      <c r="I2155" s="2">
        <f t="shared" si="67"/>
        <v>-0.30883846874983911</v>
      </c>
    </row>
    <row r="2156" spans="1:9" x14ac:dyDescent="0.4">
      <c r="A2156" t="s">
        <v>2159</v>
      </c>
      <c r="B2156" s="1">
        <v>42752.479166666664</v>
      </c>
      <c r="C2156">
        <v>55.19</v>
      </c>
      <c r="D2156">
        <v>55.38</v>
      </c>
      <c r="E2156">
        <v>54.92</v>
      </c>
      <c r="F2156">
        <v>54.96</v>
      </c>
      <c r="G2156">
        <v>8077</v>
      </c>
      <c r="H2156" s="2">
        <f t="shared" si="66"/>
        <v>0.41848617176127523</v>
      </c>
      <c r="I2156" s="2">
        <f t="shared" si="67"/>
        <v>0.41761295373159918</v>
      </c>
    </row>
    <row r="2157" spans="1:9" x14ac:dyDescent="0.4">
      <c r="A2157" t="s">
        <v>2160</v>
      </c>
      <c r="B2157" s="1">
        <v>42752.5</v>
      </c>
      <c r="C2157">
        <v>55.37</v>
      </c>
      <c r="D2157">
        <v>55.37</v>
      </c>
      <c r="E2157">
        <v>55.05</v>
      </c>
      <c r="F2157">
        <v>55.18</v>
      </c>
      <c r="G2157">
        <v>6004</v>
      </c>
      <c r="H2157" s="2">
        <f t="shared" si="66"/>
        <v>0.32614604094944688</v>
      </c>
      <c r="I2157" s="2">
        <f t="shared" si="67"/>
        <v>0.32561533834659107</v>
      </c>
    </row>
    <row r="2158" spans="1:9" x14ac:dyDescent="0.4">
      <c r="A2158" t="s">
        <v>2161</v>
      </c>
      <c r="B2158" s="1">
        <v>42752.520833333336</v>
      </c>
      <c r="C2158">
        <v>55.36</v>
      </c>
      <c r="D2158">
        <v>55.44</v>
      </c>
      <c r="E2158">
        <v>55.22</v>
      </c>
      <c r="F2158">
        <v>55.38</v>
      </c>
      <c r="G2158">
        <v>7147</v>
      </c>
      <c r="H2158" s="2">
        <f t="shared" si="66"/>
        <v>-1.8060321473718641E-2</v>
      </c>
      <c r="I2158" s="2">
        <f t="shared" si="67"/>
        <v>-1.8061952546169185E-2</v>
      </c>
    </row>
    <row r="2159" spans="1:9" x14ac:dyDescent="0.4">
      <c r="A2159" t="s">
        <v>2162</v>
      </c>
      <c r="B2159" s="1">
        <v>42752.541666666664</v>
      </c>
      <c r="C2159">
        <v>55.4</v>
      </c>
      <c r="D2159">
        <v>55.45</v>
      </c>
      <c r="E2159">
        <v>55.34</v>
      </c>
      <c r="F2159">
        <v>55.36</v>
      </c>
      <c r="G2159">
        <v>3522</v>
      </c>
      <c r="H2159" s="2">
        <f t="shared" si="66"/>
        <v>7.2254335260114072E-2</v>
      </c>
      <c r="I2159" s="2">
        <f t="shared" si="67"/>
        <v>7.2228244382408907E-2</v>
      </c>
    </row>
    <row r="2160" spans="1:9" x14ac:dyDescent="0.4">
      <c r="A2160" t="s">
        <v>2163</v>
      </c>
      <c r="B2160" s="1">
        <v>42752.5625</v>
      </c>
      <c r="C2160">
        <v>55.6</v>
      </c>
      <c r="D2160">
        <v>55.68</v>
      </c>
      <c r="E2160">
        <v>55.38</v>
      </c>
      <c r="F2160">
        <v>55.41</v>
      </c>
      <c r="G2160">
        <v>5347</v>
      </c>
      <c r="H2160" s="2">
        <f t="shared" si="66"/>
        <v>0.36101083032491488</v>
      </c>
      <c r="I2160" s="2">
        <f t="shared" si="67"/>
        <v>0.36036075032986181</v>
      </c>
    </row>
    <row r="2161" spans="1:9" x14ac:dyDescent="0.4">
      <c r="A2161" t="s">
        <v>2164</v>
      </c>
      <c r="B2161" s="1">
        <v>42752.583333333336</v>
      </c>
      <c r="C2161">
        <v>55.24</v>
      </c>
      <c r="D2161">
        <v>55.65</v>
      </c>
      <c r="E2161">
        <v>55.18</v>
      </c>
      <c r="F2161">
        <v>55.62</v>
      </c>
      <c r="G2161">
        <v>7624</v>
      </c>
      <c r="H2161" s="2">
        <f t="shared" si="66"/>
        <v>-0.64748201438848818</v>
      </c>
      <c r="I2161" s="2">
        <f t="shared" si="67"/>
        <v>-0.64958727154453266</v>
      </c>
    </row>
    <row r="2162" spans="1:9" x14ac:dyDescent="0.4">
      <c r="A2162" t="s">
        <v>2165</v>
      </c>
      <c r="B2162" s="1">
        <v>42752.604166666664</v>
      </c>
      <c r="C2162">
        <v>55.14</v>
      </c>
      <c r="D2162">
        <v>55.28</v>
      </c>
      <c r="E2162">
        <v>54.95</v>
      </c>
      <c r="F2162">
        <v>55.24</v>
      </c>
      <c r="G2162">
        <v>11122</v>
      </c>
      <c r="H2162" s="2">
        <f t="shared" si="66"/>
        <v>-0.18102824040550583</v>
      </c>
      <c r="I2162" s="2">
        <f t="shared" si="67"/>
        <v>-0.18119229454406624</v>
      </c>
    </row>
    <row r="2163" spans="1:9" x14ac:dyDescent="0.4">
      <c r="A2163" t="s">
        <v>2166</v>
      </c>
      <c r="B2163" s="1">
        <v>42752.625</v>
      </c>
      <c r="C2163">
        <v>55.16</v>
      </c>
      <c r="D2163">
        <v>55.23</v>
      </c>
      <c r="E2163">
        <v>54.84</v>
      </c>
      <c r="F2163">
        <v>55.15</v>
      </c>
      <c r="G2163">
        <v>8930</v>
      </c>
      <c r="H2163" s="2">
        <f t="shared" si="66"/>
        <v>3.6271309394261916E-2</v>
      </c>
      <c r="I2163" s="2">
        <f t="shared" si="67"/>
        <v>3.6264732945022402E-2</v>
      </c>
    </row>
    <row r="2164" spans="1:9" x14ac:dyDescent="0.4">
      <c r="A2164" t="s">
        <v>2167</v>
      </c>
      <c r="B2164" s="1">
        <v>42752.645833333336</v>
      </c>
      <c r="C2164">
        <v>55.42</v>
      </c>
      <c r="D2164">
        <v>55.48</v>
      </c>
      <c r="E2164">
        <v>55.13</v>
      </c>
      <c r="F2164">
        <v>55.17</v>
      </c>
      <c r="G2164">
        <v>13021</v>
      </c>
      <c r="H2164" s="2">
        <f t="shared" si="66"/>
        <v>0.47135605511240958</v>
      </c>
      <c r="I2164" s="2">
        <f t="shared" si="67"/>
        <v>0.47024865097314417</v>
      </c>
    </row>
    <row r="2165" spans="1:9" x14ac:dyDescent="0.4">
      <c r="A2165" t="s">
        <v>2168</v>
      </c>
      <c r="B2165" s="1">
        <v>42753.395833333336</v>
      </c>
      <c r="C2165">
        <v>55.75</v>
      </c>
      <c r="D2165">
        <v>55.93</v>
      </c>
      <c r="E2165">
        <v>55.36</v>
      </c>
      <c r="F2165">
        <v>55.77</v>
      </c>
      <c r="G2165">
        <v>16969</v>
      </c>
      <c r="H2165" s="2">
        <f t="shared" si="66"/>
        <v>0.59545290508841264</v>
      </c>
      <c r="I2165" s="2">
        <f t="shared" si="67"/>
        <v>0.59368709053958546</v>
      </c>
    </row>
    <row r="2166" spans="1:9" x14ac:dyDescent="0.4">
      <c r="A2166" t="s">
        <v>2169</v>
      </c>
      <c r="B2166" s="1">
        <v>42753.416666666664</v>
      </c>
      <c r="C2166">
        <v>56.26</v>
      </c>
      <c r="D2166">
        <v>56.35</v>
      </c>
      <c r="E2166">
        <v>55.72</v>
      </c>
      <c r="F2166">
        <v>55.75</v>
      </c>
      <c r="G2166">
        <v>14520</v>
      </c>
      <c r="H2166" s="2">
        <f t="shared" si="66"/>
        <v>0.91479820627802333</v>
      </c>
      <c r="I2166" s="2">
        <f t="shared" si="67"/>
        <v>0.91063927214826057</v>
      </c>
    </row>
    <row r="2167" spans="1:9" x14ac:dyDescent="0.4">
      <c r="A2167" t="s">
        <v>2170</v>
      </c>
      <c r="B2167" s="1">
        <v>42753.4375</v>
      </c>
      <c r="C2167">
        <v>56.14</v>
      </c>
      <c r="D2167">
        <v>56.49</v>
      </c>
      <c r="E2167">
        <v>55.93</v>
      </c>
      <c r="F2167">
        <v>56.26</v>
      </c>
      <c r="G2167">
        <v>11915</v>
      </c>
      <c r="H2167" s="2">
        <f t="shared" si="66"/>
        <v>-0.21329541414859127</v>
      </c>
      <c r="I2167" s="2">
        <f t="shared" si="67"/>
        <v>-0.21352321279743547</v>
      </c>
    </row>
    <row r="2168" spans="1:9" x14ac:dyDescent="0.4">
      <c r="A2168" t="s">
        <v>2171</v>
      </c>
      <c r="B2168" s="1">
        <v>42753.458333333336</v>
      </c>
      <c r="C2168">
        <v>55.98</v>
      </c>
      <c r="D2168">
        <v>56.16</v>
      </c>
      <c r="E2168">
        <v>55.85</v>
      </c>
      <c r="F2168">
        <v>56.13</v>
      </c>
      <c r="G2168">
        <v>7991</v>
      </c>
      <c r="H2168" s="2">
        <f t="shared" si="66"/>
        <v>-0.28500178126113945</v>
      </c>
      <c r="I2168" s="2">
        <f t="shared" si="67"/>
        <v>-0.28540868464290503</v>
      </c>
    </row>
    <row r="2169" spans="1:9" x14ac:dyDescent="0.4">
      <c r="A2169" t="s">
        <v>2172</v>
      </c>
      <c r="B2169" s="1">
        <v>42753.479166666664</v>
      </c>
      <c r="C2169">
        <v>55.56</v>
      </c>
      <c r="D2169">
        <v>56.1</v>
      </c>
      <c r="E2169">
        <v>55.53</v>
      </c>
      <c r="F2169">
        <v>55.97</v>
      </c>
      <c r="G2169">
        <v>8873</v>
      </c>
      <c r="H2169" s="2">
        <f t="shared" si="66"/>
        <v>-0.75026795284029046</v>
      </c>
      <c r="I2169" s="2">
        <f t="shared" si="67"/>
        <v>-0.75309662011643297</v>
      </c>
    </row>
    <row r="2170" spans="1:9" x14ac:dyDescent="0.4">
      <c r="A2170" t="s">
        <v>2173</v>
      </c>
      <c r="B2170" s="1">
        <v>42753.5</v>
      </c>
      <c r="C2170">
        <v>55.7</v>
      </c>
      <c r="D2170">
        <v>55.88</v>
      </c>
      <c r="E2170">
        <v>55.52</v>
      </c>
      <c r="F2170">
        <v>55.55</v>
      </c>
      <c r="G2170">
        <v>6795</v>
      </c>
      <c r="H2170" s="2">
        <f t="shared" si="66"/>
        <v>0.25197984161267201</v>
      </c>
      <c r="I2170" s="2">
        <f t="shared" si="67"/>
        <v>0.25166290470953179</v>
      </c>
    </row>
    <row r="2171" spans="1:9" x14ac:dyDescent="0.4">
      <c r="A2171" t="s">
        <v>2174</v>
      </c>
      <c r="B2171" s="1">
        <v>42753.520833333336</v>
      </c>
      <c r="C2171">
        <v>55.67</v>
      </c>
      <c r="D2171">
        <v>55.78</v>
      </c>
      <c r="E2171">
        <v>55.55</v>
      </c>
      <c r="F2171">
        <v>55.71</v>
      </c>
      <c r="G2171">
        <v>6853</v>
      </c>
      <c r="H2171" s="2">
        <f t="shared" si="66"/>
        <v>-5.385996409335931E-2</v>
      </c>
      <c r="I2171" s="2">
        <f t="shared" si="67"/>
        <v>-5.3874473782197979E-2</v>
      </c>
    </row>
    <row r="2172" spans="1:9" x14ac:dyDescent="0.4">
      <c r="A2172" t="s">
        <v>2175</v>
      </c>
      <c r="B2172" s="1">
        <v>42753.541666666664</v>
      </c>
      <c r="C2172">
        <v>55.54</v>
      </c>
      <c r="D2172">
        <v>55.71</v>
      </c>
      <c r="E2172">
        <v>55.46</v>
      </c>
      <c r="F2172">
        <v>55.64</v>
      </c>
      <c r="G2172">
        <v>5576</v>
      </c>
      <c r="H2172" s="2">
        <f t="shared" si="66"/>
        <v>-0.23351895096102487</v>
      </c>
      <c r="I2172" s="2">
        <f t="shared" si="67"/>
        <v>-0.23379203167629084</v>
      </c>
    </row>
    <row r="2173" spans="1:9" x14ac:dyDescent="0.4">
      <c r="A2173" t="s">
        <v>2176</v>
      </c>
      <c r="B2173" s="1">
        <v>42753.5625</v>
      </c>
      <c r="C2173">
        <v>55.96</v>
      </c>
      <c r="D2173">
        <v>55.98</v>
      </c>
      <c r="E2173">
        <v>55.54</v>
      </c>
      <c r="F2173">
        <v>55.55</v>
      </c>
      <c r="G2173">
        <v>7392</v>
      </c>
      <c r="H2173" s="2">
        <f t="shared" si="66"/>
        <v>0.75621173928700347</v>
      </c>
      <c r="I2173" s="2">
        <f t="shared" si="67"/>
        <v>0.75336679186268718</v>
      </c>
    </row>
    <row r="2174" spans="1:9" x14ac:dyDescent="0.4">
      <c r="A2174" t="s">
        <v>2177</v>
      </c>
      <c r="B2174" s="1">
        <v>42753.583333333336</v>
      </c>
      <c r="C2174">
        <v>56.1</v>
      </c>
      <c r="D2174">
        <v>56.22</v>
      </c>
      <c r="E2174">
        <v>55.91</v>
      </c>
      <c r="F2174">
        <v>55.95</v>
      </c>
      <c r="G2174">
        <v>7299</v>
      </c>
      <c r="H2174" s="2">
        <f t="shared" si="66"/>
        <v>0.25017869907076584</v>
      </c>
      <c r="I2174" s="2">
        <f t="shared" si="67"/>
        <v>0.24986627313701346</v>
      </c>
    </row>
    <row r="2175" spans="1:9" x14ac:dyDescent="0.4">
      <c r="A2175" t="s">
        <v>2178</v>
      </c>
      <c r="B2175" s="1">
        <v>42753.604166666664</v>
      </c>
      <c r="C2175">
        <v>56.11</v>
      </c>
      <c r="D2175">
        <v>56.15</v>
      </c>
      <c r="E2175">
        <v>56.06</v>
      </c>
      <c r="F2175">
        <v>56.1</v>
      </c>
      <c r="G2175">
        <v>3818</v>
      </c>
      <c r="H2175" s="2">
        <f t="shared" si="66"/>
        <v>1.7825311942955453E-2</v>
      </c>
      <c r="I2175" s="2">
        <f t="shared" si="67"/>
        <v>1.7823723423005294E-2</v>
      </c>
    </row>
    <row r="2176" spans="1:9" x14ac:dyDescent="0.4">
      <c r="A2176" t="s">
        <v>2179</v>
      </c>
      <c r="B2176" s="1">
        <v>42753.625</v>
      </c>
      <c r="C2176">
        <v>55.88</v>
      </c>
      <c r="D2176">
        <v>56.17</v>
      </c>
      <c r="E2176">
        <v>55.83</v>
      </c>
      <c r="F2176">
        <v>56.1</v>
      </c>
      <c r="G2176">
        <v>5663</v>
      </c>
      <c r="H2176" s="2">
        <f t="shared" si="66"/>
        <v>-0.40990910711102635</v>
      </c>
      <c r="I2176" s="2">
        <f t="shared" si="67"/>
        <v>-0.41075153741195208</v>
      </c>
    </row>
    <row r="2177" spans="1:9" x14ac:dyDescent="0.4">
      <c r="A2177" t="s">
        <v>2180</v>
      </c>
      <c r="B2177" s="1">
        <v>42753.645833333336</v>
      </c>
      <c r="C2177">
        <v>55.63</v>
      </c>
      <c r="D2177">
        <v>56.07</v>
      </c>
      <c r="E2177">
        <v>55.55</v>
      </c>
      <c r="F2177">
        <v>55.87</v>
      </c>
      <c r="G2177">
        <v>10734</v>
      </c>
      <c r="H2177" s="2">
        <f t="shared" si="66"/>
        <v>-0.44738725841088045</v>
      </c>
      <c r="I2177" s="2">
        <f t="shared" si="67"/>
        <v>-0.44839103015592252</v>
      </c>
    </row>
    <row r="2178" spans="1:9" x14ac:dyDescent="0.4">
      <c r="A2178" t="s">
        <v>2181</v>
      </c>
      <c r="B2178" s="1">
        <v>42754.395833333336</v>
      </c>
      <c r="C2178">
        <v>55.87</v>
      </c>
      <c r="D2178">
        <v>56.18</v>
      </c>
      <c r="E2178">
        <v>55.65</v>
      </c>
      <c r="F2178">
        <v>55.99</v>
      </c>
      <c r="G2178">
        <v>10936</v>
      </c>
      <c r="H2178" s="2">
        <f t="shared" si="66"/>
        <v>0.43142189466114483</v>
      </c>
      <c r="I2178" s="2">
        <f t="shared" si="67"/>
        <v>0.43049393838554567</v>
      </c>
    </row>
    <row r="2179" spans="1:9" x14ac:dyDescent="0.4">
      <c r="A2179" t="s">
        <v>2182</v>
      </c>
      <c r="B2179" s="1">
        <v>42754.416666666664</v>
      </c>
      <c r="C2179">
        <v>55.57</v>
      </c>
      <c r="D2179">
        <v>55.92</v>
      </c>
      <c r="E2179">
        <v>55.26</v>
      </c>
      <c r="F2179">
        <v>55.88</v>
      </c>
      <c r="G2179">
        <v>9607</v>
      </c>
      <c r="H2179" s="2">
        <f t="shared" si="66"/>
        <v>-0.536960801861459</v>
      </c>
      <c r="I2179" s="2">
        <f t="shared" si="67"/>
        <v>-0.53840761792275149</v>
      </c>
    </row>
    <row r="2180" spans="1:9" x14ac:dyDescent="0.4">
      <c r="A2180" t="s">
        <v>2183</v>
      </c>
      <c r="B2180" s="1">
        <v>42754.4375</v>
      </c>
      <c r="C2180">
        <v>55.76</v>
      </c>
      <c r="D2180">
        <v>55.8</v>
      </c>
      <c r="E2180">
        <v>55.5</v>
      </c>
      <c r="F2180">
        <v>55.57</v>
      </c>
      <c r="G2180">
        <v>6155</v>
      </c>
      <c r="H2180" s="2">
        <f t="shared" ref="H2180:H2243" si="68">100*(C2180-C2179)/C2179</f>
        <v>0.34191110311318645</v>
      </c>
      <c r="I2180" s="2">
        <f t="shared" ref="I2180:I2243" si="69">100*LN(H2180/100+1)</f>
        <v>0.34132791604385593</v>
      </c>
    </row>
    <row r="2181" spans="1:9" x14ac:dyDescent="0.4">
      <c r="A2181" t="s">
        <v>2184</v>
      </c>
      <c r="B2181" s="1">
        <v>42754.458333333336</v>
      </c>
      <c r="C2181">
        <v>55.82</v>
      </c>
      <c r="D2181">
        <v>55.83</v>
      </c>
      <c r="E2181">
        <v>55.4</v>
      </c>
      <c r="F2181">
        <v>55.74</v>
      </c>
      <c r="G2181">
        <v>9633</v>
      </c>
      <c r="H2181" s="2">
        <f t="shared" si="68"/>
        <v>0.10760401721664684</v>
      </c>
      <c r="I2181" s="2">
        <f t="shared" si="69"/>
        <v>0.10754616559077988</v>
      </c>
    </row>
    <row r="2182" spans="1:9" x14ac:dyDescent="0.4">
      <c r="A2182" t="s">
        <v>2185</v>
      </c>
      <c r="B2182" s="1">
        <v>42754.479166666664</v>
      </c>
      <c r="C2182">
        <v>56</v>
      </c>
      <c r="D2182">
        <v>56.12</v>
      </c>
      <c r="E2182">
        <v>55.71</v>
      </c>
      <c r="F2182">
        <v>55.82</v>
      </c>
      <c r="G2182">
        <v>8098</v>
      </c>
      <c r="H2182" s="2">
        <f t="shared" si="68"/>
        <v>0.32246506628448535</v>
      </c>
      <c r="I2182" s="2">
        <f t="shared" si="69"/>
        <v>0.32194626269730936</v>
      </c>
    </row>
    <row r="2183" spans="1:9" x14ac:dyDescent="0.4">
      <c r="A2183" t="s">
        <v>2186</v>
      </c>
      <c r="B2183" s="1">
        <v>42754.5</v>
      </c>
      <c r="C2183">
        <v>55.92</v>
      </c>
      <c r="D2183">
        <v>56.17</v>
      </c>
      <c r="E2183">
        <v>55.62</v>
      </c>
      <c r="F2183">
        <v>56</v>
      </c>
      <c r="G2183">
        <v>7324</v>
      </c>
      <c r="H2183" s="2">
        <f t="shared" si="68"/>
        <v>-0.14285714285713982</v>
      </c>
      <c r="I2183" s="2">
        <f t="shared" si="69"/>
        <v>-0.14295928095944335</v>
      </c>
    </row>
    <row r="2184" spans="1:9" x14ac:dyDescent="0.4">
      <c r="A2184" t="s">
        <v>2187</v>
      </c>
      <c r="B2184" s="1">
        <v>42754.520833333336</v>
      </c>
      <c r="C2184">
        <v>55.8</v>
      </c>
      <c r="D2184">
        <v>55.93</v>
      </c>
      <c r="E2184">
        <v>55.66</v>
      </c>
      <c r="F2184">
        <v>55.91</v>
      </c>
      <c r="G2184">
        <v>4805</v>
      </c>
      <c r="H2184" s="2">
        <f t="shared" si="68"/>
        <v>-0.21459227467811973</v>
      </c>
      <c r="I2184" s="2">
        <f t="shared" si="69"/>
        <v>-0.21482285382896063</v>
      </c>
    </row>
    <row r="2185" spans="1:9" x14ac:dyDescent="0.4">
      <c r="A2185" t="s">
        <v>2188</v>
      </c>
      <c r="B2185" s="1">
        <v>42754.541666666664</v>
      </c>
      <c r="C2185">
        <v>55.58</v>
      </c>
      <c r="D2185">
        <v>55.85</v>
      </c>
      <c r="E2185">
        <v>55.55</v>
      </c>
      <c r="F2185">
        <v>55.8</v>
      </c>
      <c r="G2185">
        <v>4375</v>
      </c>
      <c r="H2185" s="2">
        <f t="shared" si="68"/>
        <v>-0.3942652329749084</v>
      </c>
      <c r="I2185" s="2">
        <f t="shared" si="69"/>
        <v>-0.39504450729075985</v>
      </c>
    </row>
    <row r="2186" spans="1:9" x14ac:dyDescent="0.4">
      <c r="A2186" t="s">
        <v>2189</v>
      </c>
      <c r="B2186" s="1">
        <v>42754.5625</v>
      </c>
      <c r="C2186">
        <v>55.48</v>
      </c>
      <c r="D2186">
        <v>55.73</v>
      </c>
      <c r="E2186">
        <v>55.47</v>
      </c>
      <c r="F2186">
        <v>55.58</v>
      </c>
      <c r="G2186">
        <v>6683</v>
      </c>
      <c r="H2186" s="2">
        <f t="shared" si="68"/>
        <v>-0.17992083483267618</v>
      </c>
      <c r="I2186" s="2">
        <f t="shared" si="69"/>
        <v>-0.18008288677268922</v>
      </c>
    </row>
    <row r="2187" spans="1:9" x14ac:dyDescent="0.4">
      <c r="A2187" t="s">
        <v>2190</v>
      </c>
      <c r="B2187" s="1">
        <v>42754.583333333336</v>
      </c>
      <c r="C2187">
        <v>55.12</v>
      </c>
      <c r="D2187">
        <v>55.56</v>
      </c>
      <c r="E2187">
        <v>54.55</v>
      </c>
      <c r="F2187">
        <v>55.49</v>
      </c>
      <c r="G2187">
        <v>14859</v>
      </c>
      <c r="H2187" s="2">
        <f t="shared" si="68"/>
        <v>-0.64888248017303429</v>
      </c>
      <c r="I2187" s="2">
        <f t="shared" si="69"/>
        <v>-0.65099687412276541</v>
      </c>
    </row>
    <row r="2188" spans="1:9" x14ac:dyDescent="0.4">
      <c r="A2188" t="s">
        <v>2191</v>
      </c>
      <c r="B2188" s="1">
        <v>42754.604166666664</v>
      </c>
      <c r="C2188">
        <v>54.76</v>
      </c>
      <c r="D2188">
        <v>55.12</v>
      </c>
      <c r="E2188">
        <v>54.6</v>
      </c>
      <c r="F2188">
        <v>55.12</v>
      </c>
      <c r="G2188">
        <v>14594</v>
      </c>
      <c r="H2188" s="2">
        <f t="shared" si="68"/>
        <v>-0.65312046444121818</v>
      </c>
      <c r="I2188" s="2">
        <f t="shared" si="69"/>
        <v>-0.65526262851549466</v>
      </c>
    </row>
    <row r="2189" spans="1:9" x14ac:dyDescent="0.4">
      <c r="A2189" t="s">
        <v>2192</v>
      </c>
      <c r="B2189" s="1">
        <v>42754.625</v>
      </c>
      <c r="C2189">
        <v>55.23</v>
      </c>
      <c r="D2189">
        <v>55.29</v>
      </c>
      <c r="E2189">
        <v>54.6</v>
      </c>
      <c r="F2189">
        <v>54.76</v>
      </c>
      <c r="G2189">
        <v>13890</v>
      </c>
      <c r="H2189" s="2">
        <f t="shared" si="68"/>
        <v>0.85829072315558597</v>
      </c>
      <c r="I2189" s="2">
        <f t="shared" si="69"/>
        <v>0.8546283492848129</v>
      </c>
    </row>
    <row r="2190" spans="1:9" x14ac:dyDescent="0.4">
      <c r="A2190" t="s">
        <v>2193</v>
      </c>
      <c r="B2190" s="1">
        <v>42754.645833333336</v>
      </c>
      <c r="C2190">
        <v>55.02</v>
      </c>
      <c r="D2190">
        <v>55.24</v>
      </c>
      <c r="E2190">
        <v>54.69</v>
      </c>
      <c r="F2190">
        <v>55.24</v>
      </c>
      <c r="G2190">
        <v>17585</v>
      </c>
      <c r="H2190" s="2">
        <f t="shared" si="68"/>
        <v>-0.38022813688211798</v>
      </c>
      <c r="I2190" s="2">
        <f t="shared" si="69"/>
        <v>-0.38095284166676185</v>
      </c>
    </row>
    <row r="2191" spans="1:9" x14ac:dyDescent="0.4">
      <c r="A2191" t="s">
        <v>2194</v>
      </c>
      <c r="B2191" s="1">
        <v>42755.395833333336</v>
      </c>
      <c r="C2191">
        <v>55.97</v>
      </c>
      <c r="D2191">
        <v>56.08</v>
      </c>
      <c r="E2191">
        <v>55.43</v>
      </c>
      <c r="F2191">
        <v>55.63</v>
      </c>
      <c r="G2191">
        <v>14583</v>
      </c>
      <c r="H2191" s="2">
        <f t="shared" si="68"/>
        <v>1.726644856415841</v>
      </c>
      <c r="I2191" s="2">
        <f t="shared" si="69"/>
        <v>1.7119077406839729</v>
      </c>
    </row>
    <row r="2192" spans="1:9" x14ac:dyDescent="0.4">
      <c r="A2192" t="s">
        <v>2195</v>
      </c>
      <c r="B2192" s="1">
        <v>42755.416666666664</v>
      </c>
      <c r="C2192">
        <v>55.97</v>
      </c>
      <c r="D2192">
        <v>56.12</v>
      </c>
      <c r="E2192">
        <v>55.74</v>
      </c>
      <c r="F2192">
        <v>55.98</v>
      </c>
      <c r="G2192">
        <v>9025</v>
      </c>
      <c r="H2192" s="2">
        <f t="shared" si="68"/>
        <v>0</v>
      </c>
      <c r="I2192" s="2">
        <f t="shared" si="69"/>
        <v>0</v>
      </c>
    </row>
    <row r="2193" spans="1:9" x14ac:dyDescent="0.4">
      <c r="A2193" t="s">
        <v>2196</v>
      </c>
      <c r="B2193" s="1">
        <v>42755.4375</v>
      </c>
      <c r="C2193">
        <v>56.49</v>
      </c>
      <c r="D2193">
        <v>56.5</v>
      </c>
      <c r="E2193">
        <v>55.95</v>
      </c>
      <c r="F2193">
        <v>55.98</v>
      </c>
      <c r="G2193">
        <v>9861</v>
      </c>
      <c r="H2193" s="2">
        <f t="shared" si="68"/>
        <v>0.92906914418439013</v>
      </c>
      <c r="I2193" s="2">
        <f t="shared" si="69"/>
        <v>0.92477984339024799</v>
      </c>
    </row>
    <row r="2194" spans="1:9" x14ac:dyDescent="0.4">
      <c r="A2194" t="s">
        <v>2197</v>
      </c>
      <c r="B2194" s="1">
        <v>42755.458333333336</v>
      </c>
      <c r="C2194">
        <v>56.58</v>
      </c>
      <c r="D2194">
        <v>56.82</v>
      </c>
      <c r="E2194">
        <v>56.37</v>
      </c>
      <c r="F2194">
        <v>56.5</v>
      </c>
      <c r="G2194">
        <v>9132</v>
      </c>
      <c r="H2194" s="2">
        <f t="shared" si="68"/>
        <v>0.15932023366966949</v>
      </c>
      <c r="I2194" s="2">
        <f t="shared" si="69"/>
        <v>0.15919345362503187</v>
      </c>
    </row>
    <row r="2195" spans="1:9" x14ac:dyDescent="0.4">
      <c r="A2195" t="s">
        <v>2198</v>
      </c>
      <c r="B2195" s="1">
        <v>42755.479166666664</v>
      </c>
      <c r="C2195">
        <v>56.68</v>
      </c>
      <c r="D2195">
        <v>56.79</v>
      </c>
      <c r="E2195">
        <v>56.46</v>
      </c>
      <c r="F2195">
        <v>56.58</v>
      </c>
      <c r="G2195">
        <v>5809</v>
      </c>
      <c r="H2195" s="2">
        <f t="shared" si="68"/>
        <v>0.17674089784376357</v>
      </c>
      <c r="I2195" s="2">
        <f t="shared" si="69"/>
        <v>0.17658489490585838</v>
      </c>
    </row>
    <row r="2196" spans="1:9" x14ac:dyDescent="0.4">
      <c r="A2196" t="s">
        <v>2199</v>
      </c>
      <c r="B2196" s="1">
        <v>42755.5</v>
      </c>
      <c r="C2196">
        <v>56.46</v>
      </c>
      <c r="D2196">
        <v>56.69</v>
      </c>
      <c r="E2196">
        <v>55.97</v>
      </c>
      <c r="F2196">
        <v>56.68</v>
      </c>
      <c r="G2196">
        <v>19470</v>
      </c>
      <c r="H2196" s="2">
        <f t="shared" si="68"/>
        <v>-0.38814396612561552</v>
      </c>
      <c r="I2196" s="2">
        <f t="shared" si="69"/>
        <v>-0.38889919971364478</v>
      </c>
    </row>
    <row r="2197" spans="1:9" x14ac:dyDescent="0.4">
      <c r="A2197" t="s">
        <v>2200</v>
      </c>
      <c r="B2197" s="1">
        <v>42755.520833333336</v>
      </c>
      <c r="C2197">
        <v>56.35</v>
      </c>
      <c r="D2197">
        <v>56.54</v>
      </c>
      <c r="E2197">
        <v>55.98</v>
      </c>
      <c r="F2197">
        <v>56.46</v>
      </c>
      <c r="G2197">
        <v>15389</v>
      </c>
      <c r="H2197" s="2">
        <f t="shared" si="68"/>
        <v>-0.19482819695359446</v>
      </c>
      <c r="I2197" s="2">
        <f t="shared" si="69"/>
        <v>-0.19501823395578974</v>
      </c>
    </row>
    <row r="2198" spans="1:9" x14ac:dyDescent="0.4">
      <c r="A2198" t="s">
        <v>2201</v>
      </c>
      <c r="B2198" s="1">
        <v>42755.541666666664</v>
      </c>
      <c r="C2198">
        <v>56.62</v>
      </c>
      <c r="D2198">
        <v>56.72</v>
      </c>
      <c r="E2198">
        <v>56.27</v>
      </c>
      <c r="F2198">
        <v>56.36</v>
      </c>
      <c r="G2198">
        <v>6799</v>
      </c>
      <c r="H2198" s="2">
        <f t="shared" si="68"/>
        <v>0.47914818101152795</v>
      </c>
      <c r="I2198" s="2">
        <f t="shared" si="69"/>
        <v>0.47800391979682344</v>
      </c>
    </row>
    <row r="2199" spans="1:9" x14ac:dyDescent="0.4">
      <c r="A2199" t="s">
        <v>2202</v>
      </c>
      <c r="B2199" s="1">
        <v>42755.5625</v>
      </c>
      <c r="C2199">
        <v>56.55</v>
      </c>
      <c r="D2199">
        <v>56.65</v>
      </c>
      <c r="E2199">
        <v>56.38</v>
      </c>
      <c r="F2199">
        <v>56.62</v>
      </c>
      <c r="G2199">
        <v>4543</v>
      </c>
      <c r="H2199" s="2">
        <f t="shared" si="68"/>
        <v>-0.12363122571529546</v>
      </c>
      <c r="I2199" s="2">
        <f t="shared" si="69"/>
        <v>-0.12370771216240589</v>
      </c>
    </row>
    <row r="2200" spans="1:9" x14ac:dyDescent="0.4">
      <c r="A2200" t="s">
        <v>2203</v>
      </c>
      <c r="B2200" s="1">
        <v>42755.583333333336</v>
      </c>
      <c r="C2200">
        <v>56.52</v>
      </c>
      <c r="D2200">
        <v>56.72</v>
      </c>
      <c r="E2200">
        <v>56.35</v>
      </c>
      <c r="F2200">
        <v>56.56</v>
      </c>
      <c r="G2200">
        <v>5487</v>
      </c>
      <c r="H2200" s="2">
        <f t="shared" si="68"/>
        <v>-5.3050397877973533E-2</v>
      </c>
      <c r="I2200" s="2">
        <f t="shared" si="69"/>
        <v>-5.306447458026687E-2</v>
      </c>
    </row>
    <row r="2201" spans="1:9" x14ac:dyDescent="0.4">
      <c r="A2201" t="s">
        <v>2204</v>
      </c>
      <c r="B2201" s="1">
        <v>42755.604166666664</v>
      </c>
      <c r="C2201">
        <v>56.76</v>
      </c>
      <c r="D2201">
        <v>56.77</v>
      </c>
      <c r="E2201">
        <v>56.47</v>
      </c>
      <c r="F2201">
        <v>56.51</v>
      </c>
      <c r="G2201">
        <v>8718</v>
      </c>
      <c r="H2201" s="2">
        <f t="shared" si="68"/>
        <v>0.42462845010614803</v>
      </c>
      <c r="I2201" s="2">
        <f t="shared" si="69"/>
        <v>0.42372944755152175</v>
      </c>
    </row>
    <row r="2202" spans="1:9" x14ac:dyDescent="0.4">
      <c r="A2202" t="s">
        <v>2205</v>
      </c>
      <c r="B2202" s="1">
        <v>42755.625</v>
      </c>
      <c r="C2202">
        <v>56.95</v>
      </c>
      <c r="D2202">
        <v>57.26</v>
      </c>
      <c r="E2202">
        <v>56.75</v>
      </c>
      <c r="F2202">
        <v>56.76</v>
      </c>
      <c r="G2202">
        <v>13831</v>
      </c>
      <c r="H2202" s="2">
        <f t="shared" si="68"/>
        <v>0.33474277660325025</v>
      </c>
      <c r="I2202" s="2">
        <f t="shared" si="69"/>
        <v>0.33418376013494039</v>
      </c>
    </row>
    <row r="2203" spans="1:9" x14ac:dyDescent="0.4">
      <c r="A2203" t="s">
        <v>2206</v>
      </c>
      <c r="B2203" s="1">
        <v>42755.645833333336</v>
      </c>
      <c r="C2203">
        <v>57.25</v>
      </c>
      <c r="D2203">
        <v>57.27</v>
      </c>
      <c r="E2203">
        <v>56.9</v>
      </c>
      <c r="F2203">
        <v>56.96</v>
      </c>
      <c r="G2203">
        <v>14489</v>
      </c>
      <c r="H2203" s="2">
        <f t="shared" si="68"/>
        <v>0.52677787532923115</v>
      </c>
      <c r="I2203" s="2">
        <f t="shared" si="69"/>
        <v>0.52539525411577293</v>
      </c>
    </row>
    <row r="2204" spans="1:9" x14ac:dyDescent="0.4">
      <c r="A2204" t="s">
        <v>2207</v>
      </c>
      <c r="B2204" s="1">
        <v>42758.395833333336</v>
      </c>
      <c r="C2204">
        <v>57.5</v>
      </c>
      <c r="D2204">
        <v>57.73</v>
      </c>
      <c r="E2204">
        <v>57.15</v>
      </c>
      <c r="F2204">
        <v>57.16</v>
      </c>
      <c r="G2204">
        <v>15169</v>
      </c>
      <c r="H2204" s="2">
        <f t="shared" si="68"/>
        <v>0.4366812227074236</v>
      </c>
      <c r="I2204" s="2">
        <f t="shared" si="69"/>
        <v>0.43573053689556263</v>
      </c>
    </row>
    <row r="2205" spans="1:9" x14ac:dyDescent="0.4">
      <c r="A2205" t="s">
        <v>2208</v>
      </c>
      <c r="B2205" s="1">
        <v>42758.416666666664</v>
      </c>
      <c r="C2205">
        <v>57.23</v>
      </c>
      <c r="D2205">
        <v>57.55</v>
      </c>
      <c r="E2205">
        <v>57.2</v>
      </c>
      <c r="F2205">
        <v>57.51</v>
      </c>
      <c r="G2205">
        <v>15349</v>
      </c>
      <c r="H2205" s="2">
        <f t="shared" si="68"/>
        <v>-0.4695652173913098</v>
      </c>
      <c r="I2205" s="2">
        <f t="shared" si="69"/>
        <v>-0.47067113822939088</v>
      </c>
    </row>
    <row r="2206" spans="1:9" x14ac:dyDescent="0.4">
      <c r="A2206" t="s">
        <v>2209</v>
      </c>
      <c r="B2206" s="1">
        <v>42758.4375</v>
      </c>
      <c r="C2206">
        <v>56.81</v>
      </c>
      <c r="D2206">
        <v>57.31</v>
      </c>
      <c r="E2206">
        <v>56.78</v>
      </c>
      <c r="F2206">
        <v>57.22</v>
      </c>
      <c r="G2206">
        <v>13098</v>
      </c>
      <c r="H2206" s="2">
        <f t="shared" si="68"/>
        <v>-0.7338808317315999</v>
      </c>
      <c r="I2206" s="2">
        <f t="shared" si="69"/>
        <v>-0.73658698519753296</v>
      </c>
    </row>
    <row r="2207" spans="1:9" x14ac:dyDescent="0.4">
      <c r="A2207" t="s">
        <v>2210</v>
      </c>
      <c r="B2207" s="1">
        <v>42758.458333333336</v>
      </c>
      <c r="C2207">
        <v>56.95</v>
      </c>
      <c r="D2207">
        <v>57.32</v>
      </c>
      <c r="E2207">
        <v>56.73</v>
      </c>
      <c r="F2207">
        <v>56.82</v>
      </c>
      <c r="G2207">
        <v>10547</v>
      </c>
      <c r="H2207" s="2">
        <f t="shared" si="68"/>
        <v>0.24643548671008725</v>
      </c>
      <c r="I2207" s="2">
        <f t="shared" si="69"/>
        <v>0.24613233241556026</v>
      </c>
    </row>
    <row r="2208" spans="1:9" x14ac:dyDescent="0.4">
      <c r="A2208" t="s">
        <v>2211</v>
      </c>
      <c r="B2208" s="1">
        <v>42758.479166666664</v>
      </c>
      <c r="C2208">
        <v>56.4</v>
      </c>
      <c r="D2208">
        <v>57.02</v>
      </c>
      <c r="E2208">
        <v>56.13</v>
      </c>
      <c r="F2208">
        <v>56.95</v>
      </c>
      <c r="G2208">
        <v>14326</v>
      </c>
      <c r="H2208" s="2">
        <f t="shared" si="68"/>
        <v>-0.96575943810360709</v>
      </c>
      <c r="I2208" s="2">
        <f t="shared" si="69"/>
        <v>-0.97045313891780205</v>
      </c>
    </row>
    <row r="2209" spans="1:9" x14ac:dyDescent="0.4">
      <c r="A2209" t="s">
        <v>2212</v>
      </c>
      <c r="B2209" s="1">
        <v>42758.5</v>
      </c>
      <c r="C2209">
        <v>56.69</v>
      </c>
      <c r="D2209">
        <v>56.74</v>
      </c>
      <c r="E2209">
        <v>56.13</v>
      </c>
      <c r="F2209">
        <v>56.39</v>
      </c>
      <c r="G2209">
        <v>9663</v>
      </c>
      <c r="H2209" s="2">
        <f t="shared" si="68"/>
        <v>0.51418439716311903</v>
      </c>
      <c r="I2209" s="2">
        <f t="shared" si="69"/>
        <v>0.51286698321989987</v>
      </c>
    </row>
    <row r="2210" spans="1:9" x14ac:dyDescent="0.4">
      <c r="A2210" t="s">
        <v>2213</v>
      </c>
      <c r="B2210" s="1">
        <v>42758.520833333336</v>
      </c>
      <c r="C2210">
        <v>57</v>
      </c>
      <c r="D2210">
        <v>57.09</v>
      </c>
      <c r="E2210">
        <v>56.68</v>
      </c>
      <c r="F2210">
        <v>56.69</v>
      </c>
      <c r="G2210">
        <v>7481</v>
      </c>
      <c r="H2210" s="2">
        <f t="shared" si="68"/>
        <v>0.54683365672958595</v>
      </c>
      <c r="I2210" s="2">
        <f t="shared" si="69"/>
        <v>0.54534394983378431</v>
      </c>
    </row>
    <row r="2211" spans="1:9" x14ac:dyDescent="0.4">
      <c r="A2211" t="s">
        <v>2214</v>
      </c>
      <c r="B2211" s="1">
        <v>42758.541666666664</v>
      </c>
      <c r="C2211">
        <v>57.14</v>
      </c>
      <c r="D2211">
        <v>57.22</v>
      </c>
      <c r="E2211">
        <v>56.95</v>
      </c>
      <c r="F2211">
        <v>57.01</v>
      </c>
      <c r="G2211">
        <v>4250</v>
      </c>
      <c r="H2211" s="2">
        <f t="shared" si="68"/>
        <v>0.24561403508772028</v>
      </c>
      <c r="I2211" s="2">
        <f t="shared" si="69"/>
        <v>0.24531289680768253</v>
      </c>
    </row>
    <row r="2212" spans="1:9" x14ac:dyDescent="0.4">
      <c r="A2212" t="s">
        <v>2215</v>
      </c>
      <c r="B2212" s="1">
        <v>42758.5625</v>
      </c>
      <c r="C2212">
        <v>57.15</v>
      </c>
      <c r="D2212">
        <v>57.62</v>
      </c>
      <c r="E2212">
        <v>57.13</v>
      </c>
      <c r="F2212">
        <v>57.14</v>
      </c>
      <c r="G2212">
        <v>11004</v>
      </c>
      <c r="H2212" s="2">
        <f t="shared" si="68"/>
        <v>1.7500875043748705E-2</v>
      </c>
      <c r="I2212" s="2">
        <f t="shared" si="69"/>
        <v>1.7499343819264893E-2</v>
      </c>
    </row>
    <row r="2213" spans="1:9" x14ac:dyDescent="0.4">
      <c r="A2213" t="s">
        <v>2216</v>
      </c>
      <c r="B2213" s="1">
        <v>42758.583333333336</v>
      </c>
      <c r="C2213">
        <v>56.85</v>
      </c>
      <c r="D2213">
        <v>57.35</v>
      </c>
      <c r="E2213">
        <v>56.74</v>
      </c>
      <c r="F2213">
        <v>57.14</v>
      </c>
      <c r="G2213">
        <v>9165</v>
      </c>
      <c r="H2213" s="2">
        <f t="shared" si="68"/>
        <v>-0.52493438320209473</v>
      </c>
      <c r="I2213" s="2">
        <f t="shared" si="69"/>
        <v>-0.52631700442745333</v>
      </c>
    </row>
    <row r="2214" spans="1:9" x14ac:dyDescent="0.4">
      <c r="A2214" t="s">
        <v>2217</v>
      </c>
      <c r="B2214" s="1">
        <v>42758.604166666664</v>
      </c>
      <c r="C2214">
        <v>57.3</v>
      </c>
      <c r="D2214">
        <v>57.36</v>
      </c>
      <c r="E2214">
        <v>56.84</v>
      </c>
      <c r="F2214">
        <v>56.86</v>
      </c>
      <c r="G2214">
        <v>11661</v>
      </c>
      <c r="H2214" s="2">
        <f t="shared" si="68"/>
        <v>0.79155672823218248</v>
      </c>
      <c r="I2214" s="2">
        <f t="shared" si="69"/>
        <v>0.78844035241488353</v>
      </c>
    </row>
    <row r="2215" spans="1:9" x14ac:dyDescent="0.4">
      <c r="A2215" t="s">
        <v>2218</v>
      </c>
      <c r="B2215" s="1">
        <v>42758.625</v>
      </c>
      <c r="C2215">
        <v>57.4</v>
      </c>
      <c r="D2215">
        <v>57.5</v>
      </c>
      <c r="E2215">
        <v>57.14</v>
      </c>
      <c r="F2215">
        <v>57.31</v>
      </c>
      <c r="G2215">
        <v>10487</v>
      </c>
      <c r="H2215" s="2">
        <f t="shared" si="68"/>
        <v>0.17452006980803042</v>
      </c>
      <c r="I2215" s="2">
        <f t="shared" si="69"/>
        <v>0.17436796048268374</v>
      </c>
    </row>
    <row r="2216" spans="1:9" x14ac:dyDescent="0.4">
      <c r="A2216" t="s">
        <v>2219</v>
      </c>
      <c r="B2216" s="1">
        <v>42758.645833333336</v>
      </c>
      <c r="C2216">
        <v>57.77</v>
      </c>
      <c r="D2216">
        <v>57.78</v>
      </c>
      <c r="E2216">
        <v>57.34</v>
      </c>
      <c r="F2216">
        <v>57.4</v>
      </c>
      <c r="G2216">
        <v>20973</v>
      </c>
      <c r="H2216" s="2">
        <f t="shared" si="68"/>
        <v>0.64459930313589642</v>
      </c>
      <c r="I2216" s="2">
        <f t="shared" si="69"/>
        <v>0.6425306467653501</v>
      </c>
    </row>
    <row r="2217" spans="1:9" x14ac:dyDescent="0.4">
      <c r="A2217" t="s">
        <v>2220</v>
      </c>
      <c r="B2217" s="1">
        <v>42759.395833333336</v>
      </c>
      <c r="C2217">
        <v>58.93</v>
      </c>
      <c r="D2217">
        <v>59.04</v>
      </c>
      <c r="E2217">
        <v>58.39</v>
      </c>
      <c r="F2217">
        <v>58.45</v>
      </c>
      <c r="G2217">
        <v>16980</v>
      </c>
      <c r="H2217" s="2">
        <f t="shared" si="68"/>
        <v>2.0079626103513872</v>
      </c>
      <c r="I2217" s="2">
        <f t="shared" si="69"/>
        <v>1.988068905664776</v>
      </c>
    </row>
    <row r="2218" spans="1:9" x14ac:dyDescent="0.4">
      <c r="A2218" t="s">
        <v>2221</v>
      </c>
      <c r="B2218" s="1">
        <v>42759.416666666664</v>
      </c>
      <c r="C2218">
        <v>58.86</v>
      </c>
      <c r="D2218">
        <v>59.16</v>
      </c>
      <c r="E2218">
        <v>58.71</v>
      </c>
      <c r="F2218">
        <v>58.92</v>
      </c>
      <c r="G2218">
        <v>8988</v>
      </c>
      <c r="H2218" s="2">
        <f t="shared" si="68"/>
        <v>-0.1187849991515362</v>
      </c>
      <c r="I2218" s="2">
        <f t="shared" si="69"/>
        <v>-0.11885560444952364</v>
      </c>
    </row>
    <row r="2219" spans="1:9" x14ac:dyDescent="0.4">
      <c r="A2219" t="s">
        <v>2222</v>
      </c>
      <c r="B2219" s="1">
        <v>42759.4375</v>
      </c>
      <c r="C2219">
        <v>59.03</v>
      </c>
      <c r="D2219">
        <v>59.08</v>
      </c>
      <c r="E2219">
        <v>58.81</v>
      </c>
      <c r="F2219">
        <v>58.85</v>
      </c>
      <c r="G2219">
        <v>6704</v>
      </c>
      <c r="H2219" s="2">
        <f t="shared" si="68"/>
        <v>0.28882093102276879</v>
      </c>
      <c r="I2219" s="2">
        <f t="shared" si="69"/>
        <v>0.28840464472712196</v>
      </c>
    </row>
    <row r="2220" spans="1:9" x14ac:dyDescent="0.4">
      <c r="A2220" t="s">
        <v>2223</v>
      </c>
      <c r="B2220" s="1">
        <v>42759.458333333336</v>
      </c>
      <c r="C2220">
        <v>59.18</v>
      </c>
      <c r="D2220">
        <v>59.26</v>
      </c>
      <c r="E2220">
        <v>58.88</v>
      </c>
      <c r="F2220">
        <v>59.03</v>
      </c>
      <c r="G2220">
        <v>9033</v>
      </c>
      <c r="H2220" s="2">
        <f t="shared" si="68"/>
        <v>0.25410808063696183</v>
      </c>
      <c r="I2220" s="2">
        <f t="shared" si="69"/>
        <v>0.25378577194656732</v>
      </c>
    </row>
    <row r="2221" spans="1:9" x14ac:dyDescent="0.4">
      <c r="A2221" t="s">
        <v>2224</v>
      </c>
      <c r="B2221" s="1">
        <v>42759.479166666664</v>
      </c>
      <c r="C2221">
        <v>59.62</v>
      </c>
      <c r="D2221">
        <v>59.65</v>
      </c>
      <c r="E2221">
        <v>59.2</v>
      </c>
      <c r="F2221">
        <v>59.2</v>
      </c>
      <c r="G2221">
        <v>7498</v>
      </c>
      <c r="H2221" s="2">
        <f t="shared" si="68"/>
        <v>0.74349442379181774</v>
      </c>
      <c r="I2221" s="2">
        <f t="shared" si="69"/>
        <v>0.74074412778618171</v>
      </c>
    </row>
    <row r="2222" spans="1:9" x14ac:dyDescent="0.4">
      <c r="A2222" t="s">
        <v>2225</v>
      </c>
      <c r="B2222" s="1">
        <v>42759.5</v>
      </c>
      <c r="C2222">
        <v>59.88</v>
      </c>
      <c r="D2222">
        <v>59.93</v>
      </c>
      <c r="E2222">
        <v>59.59</v>
      </c>
      <c r="F2222">
        <v>59.61</v>
      </c>
      <c r="G2222">
        <v>6064</v>
      </c>
      <c r="H2222" s="2">
        <f t="shared" si="68"/>
        <v>0.43609527004361814</v>
      </c>
      <c r="I2222" s="2">
        <f t="shared" si="69"/>
        <v>0.43514713015023637</v>
      </c>
    </row>
    <row r="2223" spans="1:9" x14ac:dyDescent="0.4">
      <c r="A2223" t="s">
        <v>2226</v>
      </c>
      <c r="B2223" s="1">
        <v>42759.520833333336</v>
      </c>
      <c r="C2223">
        <v>60.09</v>
      </c>
      <c r="D2223">
        <v>60.15</v>
      </c>
      <c r="E2223">
        <v>59.83</v>
      </c>
      <c r="F2223">
        <v>59.88</v>
      </c>
      <c r="G2223">
        <v>7887</v>
      </c>
      <c r="H2223" s="2">
        <f t="shared" si="68"/>
        <v>0.35070140280561263</v>
      </c>
      <c r="I2223" s="2">
        <f t="shared" si="69"/>
        <v>0.35008787944090558</v>
      </c>
    </row>
    <row r="2224" spans="1:9" x14ac:dyDescent="0.4">
      <c r="A2224" t="s">
        <v>2227</v>
      </c>
      <c r="B2224" s="1">
        <v>42759.541666666664</v>
      </c>
      <c r="C2224">
        <v>60.08</v>
      </c>
      <c r="D2224">
        <v>60.33</v>
      </c>
      <c r="E2224">
        <v>59.97</v>
      </c>
      <c r="F2224">
        <v>60.08</v>
      </c>
      <c r="G2224">
        <v>9460</v>
      </c>
      <c r="H2224" s="2">
        <f t="shared" si="68"/>
        <v>-1.6641704110509428E-2</v>
      </c>
      <c r="I2224" s="2">
        <f t="shared" si="69"/>
        <v>-1.6643088995735664E-2</v>
      </c>
    </row>
    <row r="2225" spans="1:9" x14ac:dyDescent="0.4">
      <c r="A2225" t="s">
        <v>2228</v>
      </c>
      <c r="B2225" s="1">
        <v>42759.5625</v>
      </c>
      <c r="C2225">
        <v>60</v>
      </c>
      <c r="D2225">
        <v>60.28</v>
      </c>
      <c r="E2225">
        <v>59.95</v>
      </c>
      <c r="F2225">
        <v>60.09</v>
      </c>
      <c r="G2225">
        <v>6587</v>
      </c>
      <c r="H2225" s="2">
        <f t="shared" si="68"/>
        <v>-0.13315579227696123</v>
      </c>
      <c r="I2225" s="2">
        <f t="shared" si="69"/>
        <v>-0.13324452337786008</v>
      </c>
    </row>
    <row r="2226" spans="1:9" x14ac:dyDescent="0.4">
      <c r="A2226" t="s">
        <v>2229</v>
      </c>
      <c r="B2226" s="1">
        <v>42759.583333333336</v>
      </c>
      <c r="C2226">
        <v>59.85</v>
      </c>
      <c r="D2226">
        <v>60.03</v>
      </c>
      <c r="E2226">
        <v>59.77</v>
      </c>
      <c r="F2226">
        <v>59.99</v>
      </c>
      <c r="G2226">
        <v>7254</v>
      </c>
      <c r="H2226" s="2">
        <f t="shared" si="68"/>
        <v>-0.24999999999999764</v>
      </c>
      <c r="I2226" s="2">
        <f t="shared" si="69"/>
        <v>-0.25031302181184767</v>
      </c>
    </row>
    <row r="2227" spans="1:9" x14ac:dyDescent="0.4">
      <c r="A2227" t="s">
        <v>2230</v>
      </c>
      <c r="B2227" s="1">
        <v>42759.604166666664</v>
      </c>
      <c r="C2227">
        <v>60.14</v>
      </c>
      <c r="D2227">
        <v>60.14</v>
      </c>
      <c r="E2227">
        <v>59.79</v>
      </c>
      <c r="F2227">
        <v>59.84</v>
      </c>
      <c r="G2227">
        <v>7101</v>
      </c>
      <c r="H2227" s="2">
        <f t="shared" si="68"/>
        <v>0.48454469507100945</v>
      </c>
      <c r="I2227" s="2">
        <f t="shared" si="69"/>
        <v>0.48337455564007331</v>
      </c>
    </row>
    <row r="2228" spans="1:9" x14ac:dyDescent="0.4">
      <c r="A2228" t="s">
        <v>2231</v>
      </c>
      <c r="B2228" s="1">
        <v>42759.625</v>
      </c>
      <c r="C2228">
        <v>60.31</v>
      </c>
      <c r="D2228">
        <v>60.6</v>
      </c>
      <c r="E2228">
        <v>60.12</v>
      </c>
      <c r="F2228">
        <v>60.14</v>
      </c>
      <c r="G2228">
        <v>10658</v>
      </c>
      <c r="H2228" s="2">
        <f t="shared" si="68"/>
        <v>0.28267376122381394</v>
      </c>
      <c r="I2228" s="2">
        <f t="shared" si="69"/>
        <v>0.28227499025124619</v>
      </c>
    </row>
    <row r="2229" spans="1:9" x14ac:dyDescent="0.4">
      <c r="A2229" t="s">
        <v>2232</v>
      </c>
      <c r="B2229" s="1">
        <v>42759.645833333336</v>
      </c>
      <c r="C2229">
        <v>60.46</v>
      </c>
      <c r="D2229">
        <v>60.76</v>
      </c>
      <c r="E2229">
        <v>60.26</v>
      </c>
      <c r="F2229">
        <v>60.3</v>
      </c>
      <c r="G2229">
        <v>14914</v>
      </c>
      <c r="H2229" s="2">
        <f t="shared" si="68"/>
        <v>0.24871497264135065</v>
      </c>
      <c r="I2229" s="2">
        <f t="shared" si="69"/>
        <v>0.24840618884164495</v>
      </c>
    </row>
    <row r="2230" spans="1:9" x14ac:dyDescent="0.4">
      <c r="A2230" t="s">
        <v>2233</v>
      </c>
      <c r="B2230" s="1">
        <v>42760.395833333336</v>
      </c>
      <c r="C2230">
        <v>61.41</v>
      </c>
      <c r="D2230">
        <v>61.59</v>
      </c>
      <c r="E2230">
        <v>61.11</v>
      </c>
      <c r="F2230">
        <v>61.37</v>
      </c>
      <c r="G2230">
        <v>18494</v>
      </c>
      <c r="H2230" s="2">
        <f t="shared" si="68"/>
        <v>1.5712868011908629</v>
      </c>
      <c r="I2230" s="2">
        <f t="shared" si="69"/>
        <v>1.5590698989995682</v>
      </c>
    </row>
    <row r="2231" spans="1:9" x14ac:dyDescent="0.4">
      <c r="A2231" t="s">
        <v>2234</v>
      </c>
      <c r="B2231" s="1">
        <v>42760.416666666664</v>
      </c>
      <c r="C2231">
        <v>61.13</v>
      </c>
      <c r="D2231">
        <v>61.54</v>
      </c>
      <c r="E2231">
        <v>61.09</v>
      </c>
      <c r="F2231">
        <v>61.42</v>
      </c>
      <c r="G2231">
        <v>9637</v>
      </c>
      <c r="H2231" s="2">
        <f t="shared" si="68"/>
        <v>-0.45595179938119856</v>
      </c>
      <c r="I2231" s="2">
        <f t="shared" si="69"/>
        <v>-0.45699443006736717</v>
      </c>
    </row>
    <row r="2232" spans="1:9" x14ac:dyDescent="0.4">
      <c r="A2232" t="s">
        <v>2235</v>
      </c>
      <c r="B2232" s="1">
        <v>42760.4375</v>
      </c>
      <c r="C2232">
        <v>61.24</v>
      </c>
      <c r="D2232">
        <v>61.38</v>
      </c>
      <c r="E2232">
        <v>61.1</v>
      </c>
      <c r="F2232">
        <v>61.12</v>
      </c>
      <c r="G2232">
        <v>9152</v>
      </c>
      <c r="H2232" s="2">
        <f t="shared" si="68"/>
        <v>0.17994438082774322</v>
      </c>
      <c r="I2232" s="2">
        <f t="shared" si="69"/>
        <v>0.17978267488488772</v>
      </c>
    </row>
    <row r="2233" spans="1:9" x14ac:dyDescent="0.4">
      <c r="A2233" t="s">
        <v>2236</v>
      </c>
      <c r="B2233" s="1">
        <v>42760.458333333336</v>
      </c>
      <c r="C2233">
        <v>61.31</v>
      </c>
      <c r="D2233">
        <v>61.5</v>
      </c>
      <c r="E2233">
        <v>61.17</v>
      </c>
      <c r="F2233">
        <v>61.24</v>
      </c>
      <c r="G2233">
        <v>7913</v>
      </c>
      <c r="H2233" s="2">
        <f t="shared" si="68"/>
        <v>0.11430437622469021</v>
      </c>
      <c r="I2233" s="2">
        <f t="shared" si="69"/>
        <v>0.11423909851134924</v>
      </c>
    </row>
    <row r="2234" spans="1:9" x14ac:dyDescent="0.4">
      <c r="A2234" t="s">
        <v>2237</v>
      </c>
      <c r="B2234" s="1">
        <v>42760.479166666664</v>
      </c>
      <c r="C2234">
        <v>61.61</v>
      </c>
      <c r="D2234">
        <v>61.68</v>
      </c>
      <c r="E2234">
        <v>61.25</v>
      </c>
      <c r="F2234">
        <v>61.3</v>
      </c>
      <c r="G2234">
        <v>10006</v>
      </c>
      <c r="H2234" s="2">
        <f t="shared" si="68"/>
        <v>0.48931658783232285</v>
      </c>
      <c r="I2234" s="2">
        <f t="shared" si="69"/>
        <v>0.48812332518828283</v>
      </c>
    </row>
    <row r="2235" spans="1:9" x14ac:dyDescent="0.4">
      <c r="A2235" t="s">
        <v>2238</v>
      </c>
      <c r="B2235" s="1">
        <v>42760.5</v>
      </c>
      <c r="C2235">
        <v>61.64</v>
      </c>
      <c r="D2235">
        <v>61.82</v>
      </c>
      <c r="E2235">
        <v>61.59</v>
      </c>
      <c r="F2235">
        <v>61.61</v>
      </c>
      <c r="G2235">
        <v>6761</v>
      </c>
      <c r="H2235" s="2">
        <f t="shared" si="68"/>
        <v>4.8693393929558737E-2</v>
      </c>
      <c r="I2235" s="2">
        <f t="shared" si="69"/>
        <v>4.868154254357647E-2</v>
      </c>
    </row>
    <row r="2236" spans="1:9" x14ac:dyDescent="0.4">
      <c r="A2236" t="s">
        <v>2239</v>
      </c>
      <c r="B2236" s="1">
        <v>42760.520833333336</v>
      </c>
      <c r="C2236">
        <v>61.59</v>
      </c>
      <c r="D2236">
        <v>61.68</v>
      </c>
      <c r="E2236">
        <v>61.38</v>
      </c>
      <c r="F2236">
        <v>61.64</v>
      </c>
      <c r="G2236">
        <v>5652</v>
      </c>
      <c r="H2236" s="2">
        <f t="shared" si="68"/>
        <v>-8.1116158338736463E-2</v>
      </c>
      <c r="I2236" s="2">
        <f t="shared" si="69"/>
        <v>-8.1149075296303885E-2</v>
      </c>
    </row>
    <row r="2237" spans="1:9" x14ac:dyDescent="0.4">
      <c r="A2237" t="s">
        <v>2240</v>
      </c>
      <c r="B2237" s="1">
        <v>42760.541666666664</v>
      </c>
      <c r="C2237">
        <v>61.72</v>
      </c>
      <c r="D2237">
        <v>61.77</v>
      </c>
      <c r="E2237">
        <v>61.56</v>
      </c>
      <c r="F2237">
        <v>61.59</v>
      </c>
      <c r="G2237">
        <v>4210</v>
      </c>
      <c r="H2237" s="2">
        <f t="shared" si="68"/>
        <v>0.21107322617307264</v>
      </c>
      <c r="I2237" s="2">
        <f t="shared" si="69"/>
        <v>0.21085077960080367</v>
      </c>
    </row>
    <row r="2238" spans="1:9" x14ac:dyDescent="0.4">
      <c r="A2238" t="s">
        <v>2241</v>
      </c>
      <c r="B2238" s="1">
        <v>42760.5625</v>
      </c>
      <c r="C2238">
        <v>61.8</v>
      </c>
      <c r="D2238">
        <v>61.87</v>
      </c>
      <c r="E2238">
        <v>61.59</v>
      </c>
      <c r="F2238">
        <v>61.72</v>
      </c>
      <c r="G2238">
        <v>3854</v>
      </c>
      <c r="H2238" s="2">
        <f t="shared" si="68"/>
        <v>0.12961762799740489</v>
      </c>
      <c r="I2238" s="2">
        <f t="shared" si="69"/>
        <v>0.1295336968685058</v>
      </c>
    </row>
    <row r="2239" spans="1:9" x14ac:dyDescent="0.4">
      <c r="A2239" t="s">
        <v>2242</v>
      </c>
      <c r="B2239" s="1">
        <v>42760.583333333336</v>
      </c>
      <c r="C2239">
        <v>62.09</v>
      </c>
      <c r="D2239">
        <v>62.16</v>
      </c>
      <c r="E2239">
        <v>61.73</v>
      </c>
      <c r="F2239">
        <v>61.79</v>
      </c>
      <c r="G2239">
        <v>6059</v>
      </c>
      <c r="H2239" s="2">
        <f t="shared" si="68"/>
        <v>0.46925566343043085</v>
      </c>
      <c r="I2239" s="2">
        <f t="shared" si="69"/>
        <v>0.46815809131564778</v>
      </c>
    </row>
    <row r="2240" spans="1:9" x14ac:dyDescent="0.4">
      <c r="A2240" t="s">
        <v>2243</v>
      </c>
      <c r="B2240" s="1">
        <v>42760.604166666664</v>
      </c>
      <c r="C2240">
        <v>61.95</v>
      </c>
      <c r="D2240">
        <v>62.18</v>
      </c>
      <c r="E2240">
        <v>61.91</v>
      </c>
      <c r="F2240">
        <v>62.09</v>
      </c>
      <c r="G2240">
        <v>7065</v>
      </c>
      <c r="H2240" s="2">
        <f t="shared" si="68"/>
        <v>-0.22547914317925682</v>
      </c>
      <c r="I2240" s="2">
        <f t="shared" si="69"/>
        <v>-0.22573373016499387</v>
      </c>
    </row>
    <row r="2241" spans="1:9" x14ac:dyDescent="0.4">
      <c r="A2241" t="s">
        <v>2244</v>
      </c>
      <c r="B2241" s="1">
        <v>42760.625</v>
      </c>
      <c r="C2241">
        <v>61.94</v>
      </c>
      <c r="D2241">
        <v>62.05</v>
      </c>
      <c r="E2241">
        <v>61.77</v>
      </c>
      <c r="F2241">
        <v>61.95</v>
      </c>
      <c r="G2241">
        <v>9767</v>
      </c>
      <c r="H2241" s="2">
        <f t="shared" si="68"/>
        <v>-1.6142050040363381E-2</v>
      </c>
      <c r="I2241" s="2">
        <f t="shared" si="69"/>
        <v>-1.6143353009485314E-2</v>
      </c>
    </row>
    <row r="2242" spans="1:9" x14ac:dyDescent="0.4">
      <c r="A2242" t="s">
        <v>2245</v>
      </c>
      <c r="B2242" s="1">
        <v>42760.645833333336</v>
      </c>
      <c r="C2242">
        <v>61.93</v>
      </c>
      <c r="D2242">
        <v>62.01</v>
      </c>
      <c r="E2242">
        <v>61.84</v>
      </c>
      <c r="F2242">
        <v>61.92</v>
      </c>
      <c r="G2242">
        <v>9599</v>
      </c>
      <c r="H2242" s="2">
        <f t="shared" si="68"/>
        <v>-1.6144656118821456E-2</v>
      </c>
      <c r="I2242" s="2">
        <f t="shared" si="69"/>
        <v>-1.6145959508714728E-2</v>
      </c>
    </row>
    <row r="2243" spans="1:9" x14ac:dyDescent="0.4">
      <c r="A2243" t="s">
        <v>2246</v>
      </c>
      <c r="B2243" s="1">
        <v>42761.395833333336</v>
      </c>
      <c r="C2243">
        <v>61.47</v>
      </c>
      <c r="D2243">
        <v>61.89</v>
      </c>
      <c r="E2243">
        <v>61.41</v>
      </c>
      <c r="F2243">
        <v>61.7</v>
      </c>
      <c r="G2243">
        <v>15571</v>
      </c>
      <c r="H2243" s="2">
        <f t="shared" si="68"/>
        <v>-0.74277409979008691</v>
      </c>
      <c r="I2243" s="2">
        <f t="shared" si="69"/>
        <v>-0.7455464031051513</v>
      </c>
    </row>
    <row r="2244" spans="1:9" x14ac:dyDescent="0.4">
      <c r="A2244" t="s">
        <v>2247</v>
      </c>
      <c r="B2244" s="1">
        <v>42761.416666666664</v>
      </c>
      <c r="C2244">
        <v>61.35</v>
      </c>
      <c r="D2244">
        <v>61.75</v>
      </c>
      <c r="E2244">
        <v>61.21</v>
      </c>
      <c r="F2244">
        <v>61.47</v>
      </c>
      <c r="G2244">
        <v>11778</v>
      </c>
      <c r="H2244" s="2">
        <f t="shared" ref="H2244:H2307" si="70">100*(C2244-C2243)/C2243</f>
        <v>-0.19521717911175768</v>
      </c>
      <c r="I2244" s="2">
        <f t="shared" ref="I2244:I2307" si="71">100*LN(H2244/100+1)</f>
        <v>-0.19540797619976344</v>
      </c>
    </row>
    <row r="2245" spans="1:9" x14ac:dyDescent="0.4">
      <c r="A2245" t="s">
        <v>2248</v>
      </c>
      <c r="B2245" s="1">
        <v>42761.4375</v>
      </c>
      <c r="C2245">
        <v>61.16</v>
      </c>
      <c r="D2245">
        <v>61.45</v>
      </c>
      <c r="E2245">
        <v>61.06</v>
      </c>
      <c r="F2245">
        <v>61.35</v>
      </c>
      <c r="G2245">
        <v>12501</v>
      </c>
      <c r="H2245" s="2">
        <f t="shared" si="70"/>
        <v>-0.30969845150775033</v>
      </c>
      <c r="I2245" s="2">
        <f t="shared" si="71"/>
        <v>-0.31017900960589168</v>
      </c>
    </row>
    <row r="2246" spans="1:9" x14ac:dyDescent="0.4">
      <c r="A2246" t="s">
        <v>2249</v>
      </c>
      <c r="B2246" s="1">
        <v>42761.458333333336</v>
      </c>
      <c r="C2246">
        <v>61.09</v>
      </c>
      <c r="D2246">
        <v>61.38</v>
      </c>
      <c r="E2246">
        <v>60.92</v>
      </c>
      <c r="F2246">
        <v>61.15</v>
      </c>
      <c r="G2246">
        <v>11700</v>
      </c>
      <c r="H2246" s="2">
        <f t="shared" si="70"/>
        <v>-0.11445389143229755</v>
      </c>
      <c r="I2246" s="2">
        <f t="shared" si="71"/>
        <v>-0.11451943991858671</v>
      </c>
    </row>
    <row r="2247" spans="1:9" x14ac:dyDescent="0.4">
      <c r="A2247" t="s">
        <v>2250</v>
      </c>
      <c r="B2247" s="1">
        <v>42761.479166666664</v>
      </c>
      <c r="C2247">
        <v>61.07</v>
      </c>
      <c r="D2247">
        <v>61.35</v>
      </c>
      <c r="E2247">
        <v>61.03</v>
      </c>
      <c r="F2247">
        <v>61.09</v>
      </c>
      <c r="G2247">
        <v>8830</v>
      </c>
      <c r="H2247" s="2">
        <f t="shared" si="70"/>
        <v>-3.2738582419386354E-2</v>
      </c>
      <c r="I2247" s="2">
        <f t="shared" si="71"/>
        <v>-3.2743942663227291E-2</v>
      </c>
    </row>
    <row r="2248" spans="1:9" x14ac:dyDescent="0.4">
      <c r="A2248" t="s">
        <v>2251</v>
      </c>
      <c r="B2248" s="1">
        <v>42761.5</v>
      </c>
      <c r="C2248">
        <v>61.13</v>
      </c>
      <c r="D2248">
        <v>61.29</v>
      </c>
      <c r="E2248">
        <v>61</v>
      </c>
      <c r="F2248">
        <v>61.07</v>
      </c>
      <c r="G2248">
        <v>4721</v>
      </c>
      <c r="H2248" s="2">
        <f t="shared" si="70"/>
        <v>9.8247912231868795E-2</v>
      </c>
      <c r="I2248" s="2">
        <f t="shared" si="71"/>
        <v>9.819968055907434E-2</v>
      </c>
    </row>
    <row r="2249" spans="1:9" x14ac:dyDescent="0.4">
      <c r="A2249" t="s">
        <v>2252</v>
      </c>
      <c r="B2249" s="1">
        <v>42761.520833333336</v>
      </c>
      <c r="C2249">
        <v>61.25</v>
      </c>
      <c r="D2249">
        <v>61.33</v>
      </c>
      <c r="E2249">
        <v>61.01</v>
      </c>
      <c r="F2249">
        <v>61.14</v>
      </c>
      <c r="G2249">
        <v>6113</v>
      </c>
      <c r="H2249" s="2">
        <f t="shared" si="70"/>
        <v>0.19630296090298943</v>
      </c>
      <c r="I2249" s="2">
        <f t="shared" si="71"/>
        <v>0.19611053842022294</v>
      </c>
    </row>
    <row r="2250" spans="1:9" x14ac:dyDescent="0.4">
      <c r="A2250" t="s">
        <v>2253</v>
      </c>
      <c r="B2250" s="1">
        <v>42761.541666666664</v>
      </c>
      <c r="C2250">
        <v>61.04</v>
      </c>
      <c r="D2250">
        <v>61.29</v>
      </c>
      <c r="E2250">
        <v>60.95</v>
      </c>
      <c r="F2250">
        <v>61.25</v>
      </c>
      <c r="G2250">
        <v>8220</v>
      </c>
      <c r="H2250" s="2">
        <f t="shared" si="70"/>
        <v>-0.34285714285714425</v>
      </c>
      <c r="I2250" s="2">
        <f t="shared" si="71"/>
        <v>-0.34344624486348191</v>
      </c>
    </row>
    <row r="2251" spans="1:9" x14ac:dyDescent="0.4">
      <c r="A2251" t="s">
        <v>2254</v>
      </c>
      <c r="B2251" s="1">
        <v>42761.5625</v>
      </c>
      <c r="C2251">
        <v>61.37</v>
      </c>
      <c r="D2251">
        <v>61.38</v>
      </c>
      <c r="E2251">
        <v>61.01</v>
      </c>
      <c r="F2251">
        <v>61.03</v>
      </c>
      <c r="G2251">
        <v>6473</v>
      </c>
      <c r="H2251" s="2">
        <f t="shared" si="70"/>
        <v>0.54062909567496442</v>
      </c>
      <c r="I2251" s="2">
        <f t="shared" si="71"/>
        <v>0.53917294248039993</v>
      </c>
    </row>
    <row r="2252" spans="1:9" x14ac:dyDescent="0.4">
      <c r="A2252" t="s">
        <v>2255</v>
      </c>
      <c r="B2252" s="1">
        <v>42761.583333333336</v>
      </c>
      <c r="C2252">
        <v>61.96</v>
      </c>
      <c r="D2252">
        <v>61.98</v>
      </c>
      <c r="E2252">
        <v>61.33</v>
      </c>
      <c r="F2252">
        <v>61.36</v>
      </c>
      <c r="G2252">
        <v>10984</v>
      </c>
      <c r="H2252" s="2">
        <f t="shared" si="70"/>
        <v>0.96138178262995511</v>
      </c>
      <c r="I2252" s="2">
        <f t="shared" si="71"/>
        <v>0.95678991476621977</v>
      </c>
    </row>
    <row r="2253" spans="1:9" x14ac:dyDescent="0.4">
      <c r="A2253" t="s">
        <v>2256</v>
      </c>
      <c r="B2253" s="1">
        <v>42761.604166666664</v>
      </c>
      <c r="C2253">
        <v>62.07</v>
      </c>
      <c r="D2253">
        <v>62.26</v>
      </c>
      <c r="E2253">
        <v>61.93</v>
      </c>
      <c r="F2253">
        <v>61.96</v>
      </c>
      <c r="G2253">
        <v>6942</v>
      </c>
      <c r="H2253" s="2">
        <f t="shared" si="70"/>
        <v>0.17753389283408558</v>
      </c>
      <c r="I2253" s="2">
        <f t="shared" si="71"/>
        <v>0.17737648768934156</v>
      </c>
    </row>
    <row r="2254" spans="1:9" x14ac:dyDescent="0.4">
      <c r="A2254" t="s">
        <v>2257</v>
      </c>
      <c r="B2254" s="1">
        <v>42761.625</v>
      </c>
      <c r="C2254">
        <v>61.98</v>
      </c>
      <c r="D2254">
        <v>62.14</v>
      </c>
      <c r="E2254">
        <v>61.81</v>
      </c>
      <c r="F2254">
        <v>62.08</v>
      </c>
      <c r="G2254">
        <v>13264</v>
      </c>
      <c r="H2254" s="2">
        <f t="shared" si="70"/>
        <v>-0.14499758337361593</v>
      </c>
      <c r="I2254" s="2">
        <f t="shared" si="71"/>
        <v>-0.14510280659592537</v>
      </c>
    </row>
    <row r="2255" spans="1:9" x14ac:dyDescent="0.4">
      <c r="A2255" t="s">
        <v>2258</v>
      </c>
      <c r="B2255" s="1">
        <v>42761.645833333336</v>
      </c>
      <c r="C2255">
        <v>61.59</v>
      </c>
      <c r="D2255">
        <v>62.09</v>
      </c>
      <c r="E2255">
        <v>61.46</v>
      </c>
      <c r="F2255">
        <v>61.99</v>
      </c>
      <c r="G2255">
        <v>15532</v>
      </c>
      <c r="H2255" s="2">
        <f t="shared" si="70"/>
        <v>-0.62923523717327123</v>
      </c>
      <c r="I2255" s="2">
        <f t="shared" si="71"/>
        <v>-0.63122326606502244</v>
      </c>
    </row>
    <row r="2256" spans="1:9" x14ac:dyDescent="0.4">
      <c r="A2256" t="s">
        <v>2259</v>
      </c>
      <c r="B2256" s="1">
        <v>42762.395833333336</v>
      </c>
      <c r="C2256">
        <v>61.48</v>
      </c>
      <c r="D2256">
        <v>61.93</v>
      </c>
      <c r="E2256">
        <v>61.24</v>
      </c>
      <c r="F2256">
        <v>61.78</v>
      </c>
      <c r="G2256">
        <v>11348</v>
      </c>
      <c r="H2256" s="2">
        <f t="shared" si="70"/>
        <v>-0.17860042214646296</v>
      </c>
      <c r="I2256" s="2">
        <f t="shared" si="71"/>
        <v>-0.17876010285568358</v>
      </c>
    </row>
    <row r="2257" spans="1:9" x14ac:dyDescent="0.4">
      <c r="A2257" t="s">
        <v>2260</v>
      </c>
      <c r="B2257" s="1">
        <v>42762.416666666664</v>
      </c>
      <c r="C2257">
        <v>61.47</v>
      </c>
      <c r="D2257">
        <v>61.64</v>
      </c>
      <c r="E2257">
        <v>61.35</v>
      </c>
      <c r="F2257">
        <v>61.46</v>
      </c>
      <c r="G2257">
        <v>9053</v>
      </c>
      <c r="H2257" s="2">
        <f t="shared" si="70"/>
        <v>-1.6265452179567357E-2</v>
      </c>
      <c r="I2257" s="2">
        <f t="shared" si="71"/>
        <v>-1.6266775147697459E-2</v>
      </c>
    </row>
    <row r="2258" spans="1:9" x14ac:dyDescent="0.4">
      <c r="A2258" t="s">
        <v>2261</v>
      </c>
      <c r="B2258" s="1">
        <v>42762.4375</v>
      </c>
      <c r="C2258">
        <v>61.73</v>
      </c>
      <c r="D2258">
        <v>62.07</v>
      </c>
      <c r="E2258">
        <v>61.47</v>
      </c>
      <c r="F2258">
        <v>61.47</v>
      </c>
      <c r="G2258">
        <v>11523</v>
      </c>
      <c r="H2258" s="2">
        <f t="shared" si="70"/>
        <v>0.4229705547421474</v>
      </c>
      <c r="I2258" s="2">
        <f t="shared" si="71"/>
        <v>0.42207854868863492</v>
      </c>
    </row>
    <row r="2259" spans="1:9" x14ac:dyDescent="0.4">
      <c r="A2259" t="s">
        <v>2262</v>
      </c>
      <c r="B2259" s="1">
        <v>42762.458333333336</v>
      </c>
      <c r="C2259">
        <v>62.07</v>
      </c>
      <c r="D2259">
        <v>62.15</v>
      </c>
      <c r="E2259">
        <v>61.69</v>
      </c>
      <c r="F2259">
        <v>61.73</v>
      </c>
      <c r="G2259">
        <v>6634</v>
      </c>
      <c r="H2259" s="2">
        <f t="shared" si="70"/>
        <v>0.55078567957233671</v>
      </c>
      <c r="I2259" s="2">
        <f t="shared" si="71"/>
        <v>0.54927440197569322</v>
      </c>
    </row>
    <row r="2260" spans="1:9" x14ac:dyDescent="0.4">
      <c r="A2260" t="s">
        <v>2263</v>
      </c>
      <c r="B2260" s="1">
        <v>42762.479166666664</v>
      </c>
      <c r="C2260">
        <v>62.13</v>
      </c>
      <c r="D2260">
        <v>62.23</v>
      </c>
      <c r="E2260">
        <v>61.81</v>
      </c>
      <c r="F2260">
        <v>62.07</v>
      </c>
      <c r="G2260">
        <v>8905</v>
      </c>
      <c r="H2260" s="2">
        <f t="shared" si="70"/>
        <v>9.6665055582410619E-2</v>
      </c>
      <c r="I2260" s="2">
        <f t="shared" si="71"/>
        <v>9.6618365004118231E-2</v>
      </c>
    </row>
    <row r="2261" spans="1:9" x14ac:dyDescent="0.4">
      <c r="A2261" t="s">
        <v>2264</v>
      </c>
      <c r="B2261" s="1">
        <v>42762.5</v>
      </c>
      <c r="C2261">
        <v>62.4</v>
      </c>
      <c r="D2261">
        <v>62.5</v>
      </c>
      <c r="E2261">
        <v>62.08</v>
      </c>
      <c r="F2261">
        <v>62.12</v>
      </c>
      <c r="G2261">
        <v>8297</v>
      </c>
      <c r="H2261" s="2">
        <f t="shared" si="70"/>
        <v>0.43457267020762275</v>
      </c>
      <c r="I2261" s="2">
        <f t="shared" si="71"/>
        <v>0.43363112997795411</v>
      </c>
    </row>
    <row r="2262" spans="1:9" x14ac:dyDescent="0.4">
      <c r="A2262" t="s">
        <v>2265</v>
      </c>
      <c r="B2262" s="1">
        <v>42762.520833333336</v>
      </c>
      <c r="C2262">
        <v>62.37</v>
      </c>
      <c r="D2262">
        <v>62.49</v>
      </c>
      <c r="E2262">
        <v>62.27</v>
      </c>
      <c r="F2262">
        <v>62.39</v>
      </c>
      <c r="G2262">
        <v>3532</v>
      </c>
      <c r="H2262" s="2">
        <f t="shared" si="70"/>
        <v>-4.8076923076924898E-2</v>
      </c>
      <c r="I2262" s="2">
        <f t="shared" si="71"/>
        <v>-4.8088483735073267E-2</v>
      </c>
    </row>
    <row r="2263" spans="1:9" x14ac:dyDescent="0.4">
      <c r="A2263" t="s">
        <v>2266</v>
      </c>
      <c r="B2263" s="1">
        <v>42762.541666666664</v>
      </c>
      <c r="C2263">
        <v>62.38</v>
      </c>
      <c r="D2263">
        <v>62.44</v>
      </c>
      <c r="E2263">
        <v>62.27</v>
      </c>
      <c r="F2263">
        <v>62.38</v>
      </c>
      <c r="G2263">
        <v>2680</v>
      </c>
      <c r="H2263" s="2">
        <f t="shared" si="70"/>
        <v>1.6033349366690902E-2</v>
      </c>
      <c r="I2263" s="2">
        <f t="shared" si="71"/>
        <v>1.603206416259698E-2</v>
      </c>
    </row>
    <row r="2264" spans="1:9" x14ac:dyDescent="0.4">
      <c r="A2264" t="s">
        <v>2267</v>
      </c>
      <c r="B2264" s="1">
        <v>42762.5625</v>
      </c>
      <c r="C2264">
        <v>62.25</v>
      </c>
      <c r="D2264">
        <v>62.43</v>
      </c>
      <c r="E2264">
        <v>62.23</v>
      </c>
      <c r="F2264">
        <v>62.39</v>
      </c>
      <c r="G2264">
        <v>2749</v>
      </c>
      <c r="H2264" s="2">
        <f t="shared" si="70"/>
        <v>-0.20840012824623685</v>
      </c>
      <c r="I2264" s="2">
        <f t="shared" si="71"/>
        <v>-0.2086175834840211</v>
      </c>
    </row>
    <row r="2265" spans="1:9" x14ac:dyDescent="0.4">
      <c r="A2265" t="s">
        <v>2268</v>
      </c>
      <c r="B2265" s="1">
        <v>42762.583333333336</v>
      </c>
      <c r="C2265">
        <v>62.26</v>
      </c>
      <c r="D2265">
        <v>62.34</v>
      </c>
      <c r="E2265">
        <v>62.03</v>
      </c>
      <c r="F2265">
        <v>62.24</v>
      </c>
      <c r="G2265">
        <v>6203</v>
      </c>
      <c r="H2265" s="2">
        <f t="shared" si="70"/>
        <v>1.6064257028109253E-2</v>
      </c>
      <c r="I2265" s="2">
        <f t="shared" si="71"/>
        <v>1.6062966864513379E-2</v>
      </c>
    </row>
    <row r="2266" spans="1:9" x14ac:dyDescent="0.4">
      <c r="A2266" t="s">
        <v>2269</v>
      </c>
      <c r="B2266" s="1">
        <v>42762.604166666664</v>
      </c>
      <c r="C2266">
        <v>62.26</v>
      </c>
      <c r="D2266">
        <v>62.36</v>
      </c>
      <c r="E2266">
        <v>62.16</v>
      </c>
      <c r="F2266">
        <v>62.25</v>
      </c>
      <c r="G2266">
        <v>3386</v>
      </c>
      <c r="H2266" s="2">
        <f t="shared" si="70"/>
        <v>0</v>
      </c>
      <c r="I2266" s="2">
        <f t="shared" si="71"/>
        <v>0</v>
      </c>
    </row>
    <row r="2267" spans="1:9" x14ac:dyDescent="0.4">
      <c r="A2267" t="s">
        <v>2270</v>
      </c>
      <c r="B2267" s="1">
        <v>42762.625</v>
      </c>
      <c r="C2267">
        <v>62.01</v>
      </c>
      <c r="D2267">
        <v>62.26</v>
      </c>
      <c r="E2267">
        <v>61.98</v>
      </c>
      <c r="F2267">
        <v>62.25</v>
      </c>
      <c r="G2267">
        <v>4730</v>
      </c>
      <c r="H2267" s="2">
        <f t="shared" si="70"/>
        <v>-0.40154192097654995</v>
      </c>
      <c r="I2267" s="2">
        <f t="shared" si="71"/>
        <v>-0.40235026516754729</v>
      </c>
    </row>
    <row r="2268" spans="1:9" x14ac:dyDescent="0.4">
      <c r="A2268" t="s">
        <v>2271</v>
      </c>
      <c r="B2268" s="1">
        <v>42762.645833333336</v>
      </c>
      <c r="C2268">
        <v>62.3</v>
      </c>
      <c r="D2268">
        <v>62.35</v>
      </c>
      <c r="E2268">
        <v>61.94</v>
      </c>
      <c r="F2268">
        <v>62.02</v>
      </c>
      <c r="G2268">
        <v>9544</v>
      </c>
      <c r="H2268" s="2">
        <f t="shared" si="70"/>
        <v>0.46766650540235311</v>
      </c>
      <c r="I2268" s="2">
        <f t="shared" si="71"/>
        <v>0.46657634316208624</v>
      </c>
    </row>
    <row r="2269" spans="1:9" x14ac:dyDescent="0.4">
      <c r="A2269" t="s">
        <v>2272</v>
      </c>
      <c r="B2269" s="1">
        <v>42765.395833333336</v>
      </c>
      <c r="C2269">
        <v>59.68</v>
      </c>
      <c r="D2269">
        <v>61.02</v>
      </c>
      <c r="E2269">
        <v>58.6</v>
      </c>
      <c r="F2269">
        <v>60.97</v>
      </c>
      <c r="G2269">
        <v>45721</v>
      </c>
      <c r="H2269" s="2">
        <f t="shared" si="70"/>
        <v>-4.2054574638844269</v>
      </c>
      <c r="I2269" s="2">
        <f t="shared" si="71"/>
        <v>-4.2964469897902067</v>
      </c>
    </row>
    <row r="2270" spans="1:9" x14ac:dyDescent="0.4">
      <c r="A2270" t="s">
        <v>2273</v>
      </c>
      <c r="B2270" s="1">
        <v>42765.416666666664</v>
      </c>
      <c r="C2270">
        <v>59.05</v>
      </c>
      <c r="D2270">
        <v>59.91</v>
      </c>
      <c r="E2270">
        <v>58.42</v>
      </c>
      <c r="F2270">
        <v>59.68</v>
      </c>
      <c r="G2270">
        <v>36096</v>
      </c>
      <c r="H2270" s="2">
        <f t="shared" si="70"/>
        <v>-1.0556300268096557</v>
      </c>
      <c r="I2270" s="2">
        <f t="shared" si="71"/>
        <v>-1.0612413252134092</v>
      </c>
    </row>
    <row r="2271" spans="1:9" x14ac:dyDescent="0.4">
      <c r="A2271" t="s">
        <v>2274</v>
      </c>
      <c r="B2271" s="1">
        <v>42765.4375</v>
      </c>
      <c r="C2271">
        <v>58.07</v>
      </c>
      <c r="D2271">
        <v>59.12</v>
      </c>
      <c r="E2271">
        <v>57.82</v>
      </c>
      <c r="F2271">
        <v>59.06</v>
      </c>
      <c r="G2271">
        <v>22237</v>
      </c>
      <c r="H2271" s="2">
        <f t="shared" si="70"/>
        <v>-1.6596104995766248</v>
      </c>
      <c r="I2271" s="2">
        <f t="shared" si="71"/>
        <v>-1.6735363259412754</v>
      </c>
    </row>
    <row r="2272" spans="1:9" x14ac:dyDescent="0.4">
      <c r="A2272" t="s">
        <v>2275</v>
      </c>
      <c r="B2272" s="1">
        <v>42765.458333333336</v>
      </c>
      <c r="C2272">
        <v>58.61</v>
      </c>
      <c r="D2272">
        <v>59.28</v>
      </c>
      <c r="E2272">
        <v>57.96</v>
      </c>
      <c r="F2272">
        <v>58.08</v>
      </c>
      <c r="G2272">
        <v>23379</v>
      </c>
      <c r="H2272" s="2">
        <f t="shared" si="70"/>
        <v>0.92991217496125222</v>
      </c>
      <c r="I2272" s="2">
        <f t="shared" si="71"/>
        <v>0.92561511043793809</v>
      </c>
    </row>
    <row r="2273" spans="1:9" x14ac:dyDescent="0.4">
      <c r="A2273" t="s">
        <v>2276</v>
      </c>
      <c r="B2273" s="1">
        <v>42765.479166666664</v>
      </c>
      <c r="C2273">
        <v>59.23</v>
      </c>
      <c r="D2273">
        <v>59.27</v>
      </c>
      <c r="E2273">
        <v>58.47</v>
      </c>
      <c r="F2273">
        <v>58.58</v>
      </c>
      <c r="G2273">
        <v>12952</v>
      </c>
      <c r="H2273" s="2">
        <f t="shared" si="70"/>
        <v>1.0578399590513521</v>
      </c>
      <c r="I2273" s="2">
        <f t="shared" si="71"/>
        <v>1.0522839800535919</v>
      </c>
    </row>
    <row r="2274" spans="1:9" x14ac:dyDescent="0.4">
      <c r="A2274" t="s">
        <v>2277</v>
      </c>
      <c r="B2274" s="1">
        <v>42765.5</v>
      </c>
      <c r="C2274">
        <v>59.32</v>
      </c>
      <c r="D2274">
        <v>59.5</v>
      </c>
      <c r="E2274">
        <v>59.05</v>
      </c>
      <c r="F2274">
        <v>59.23</v>
      </c>
      <c r="G2274">
        <v>9389</v>
      </c>
      <c r="H2274" s="2">
        <f t="shared" si="70"/>
        <v>0.15195002532500998</v>
      </c>
      <c r="I2274" s="2">
        <f t="shared" si="71"/>
        <v>0.15183469808577083</v>
      </c>
    </row>
    <row r="2275" spans="1:9" x14ac:dyDescent="0.4">
      <c r="A2275" t="s">
        <v>2278</v>
      </c>
      <c r="B2275" s="1">
        <v>42765.520833333336</v>
      </c>
      <c r="C2275">
        <v>59.35</v>
      </c>
      <c r="D2275">
        <v>59.42</v>
      </c>
      <c r="E2275">
        <v>59.08</v>
      </c>
      <c r="F2275">
        <v>59.32</v>
      </c>
      <c r="G2275">
        <v>8137</v>
      </c>
      <c r="H2275" s="2">
        <f t="shared" si="70"/>
        <v>5.0573162508430775E-2</v>
      </c>
      <c r="I2275" s="2">
        <f t="shared" si="71"/>
        <v>5.0560378594568037E-2</v>
      </c>
    </row>
    <row r="2276" spans="1:9" x14ac:dyDescent="0.4">
      <c r="A2276" t="s">
        <v>2279</v>
      </c>
      <c r="B2276" s="1">
        <v>42765.541666666664</v>
      </c>
      <c r="C2276">
        <v>59.09</v>
      </c>
      <c r="D2276">
        <v>59.4</v>
      </c>
      <c r="E2276">
        <v>58.9</v>
      </c>
      <c r="F2276">
        <v>59.34</v>
      </c>
      <c r="G2276">
        <v>6878</v>
      </c>
      <c r="H2276" s="2">
        <f t="shared" si="70"/>
        <v>-0.43807919123841282</v>
      </c>
      <c r="I2276" s="2">
        <f t="shared" si="71"/>
        <v>-0.43904156980938186</v>
      </c>
    </row>
    <row r="2277" spans="1:9" x14ac:dyDescent="0.4">
      <c r="A2277" t="s">
        <v>2280</v>
      </c>
      <c r="B2277" s="1">
        <v>42765.5625</v>
      </c>
      <c r="C2277">
        <v>59.15</v>
      </c>
      <c r="D2277">
        <v>59.48</v>
      </c>
      <c r="E2277">
        <v>58.82</v>
      </c>
      <c r="F2277">
        <v>59.08</v>
      </c>
      <c r="G2277">
        <v>8061</v>
      </c>
      <c r="H2277" s="2">
        <f t="shared" si="70"/>
        <v>0.10154002369266402</v>
      </c>
      <c r="I2277" s="2">
        <f t="shared" si="71"/>
        <v>0.10148850668125359</v>
      </c>
    </row>
    <row r="2278" spans="1:9" x14ac:dyDescent="0.4">
      <c r="A2278" t="s">
        <v>2281</v>
      </c>
      <c r="B2278" s="1">
        <v>42765.583333333336</v>
      </c>
      <c r="C2278">
        <v>60.09</v>
      </c>
      <c r="D2278">
        <v>60.11</v>
      </c>
      <c r="E2278">
        <v>59.11</v>
      </c>
      <c r="F2278">
        <v>59.16</v>
      </c>
      <c r="G2278">
        <v>14796</v>
      </c>
      <c r="H2278" s="2">
        <f t="shared" si="70"/>
        <v>1.5891800507185205</v>
      </c>
      <c r="I2278" s="2">
        <f t="shared" si="71"/>
        <v>1.5766847921440972</v>
      </c>
    </row>
    <row r="2279" spans="1:9" x14ac:dyDescent="0.4">
      <c r="A2279" t="s">
        <v>2282</v>
      </c>
      <c r="B2279" s="1">
        <v>42765.604166666664</v>
      </c>
      <c r="C2279">
        <v>60.44</v>
      </c>
      <c r="D2279">
        <v>60.51</v>
      </c>
      <c r="E2279">
        <v>59.74</v>
      </c>
      <c r="F2279">
        <v>60.09</v>
      </c>
      <c r="G2279">
        <v>20490</v>
      </c>
      <c r="H2279" s="2">
        <f t="shared" si="70"/>
        <v>0.58245964386752258</v>
      </c>
      <c r="I2279" s="2">
        <f t="shared" si="71"/>
        <v>0.58076990587020905</v>
      </c>
    </row>
    <row r="2280" spans="1:9" x14ac:dyDescent="0.4">
      <c r="A2280" t="s">
        <v>2283</v>
      </c>
      <c r="B2280" s="1">
        <v>42765.625</v>
      </c>
      <c r="C2280">
        <v>60.1</v>
      </c>
      <c r="D2280">
        <v>60.49</v>
      </c>
      <c r="E2280">
        <v>60</v>
      </c>
      <c r="F2280">
        <v>60.44</v>
      </c>
      <c r="G2280">
        <v>13149</v>
      </c>
      <c r="H2280" s="2">
        <f t="shared" si="70"/>
        <v>-0.56254136333553328</v>
      </c>
      <c r="I2280" s="2">
        <f t="shared" si="71"/>
        <v>-0.56412958633768662</v>
      </c>
    </row>
    <row r="2281" spans="1:9" x14ac:dyDescent="0.4">
      <c r="A2281" t="s">
        <v>2284</v>
      </c>
      <c r="B2281" s="1">
        <v>42765.645833333336</v>
      </c>
      <c r="C2281">
        <v>60.5</v>
      </c>
      <c r="D2281">
        <v>60.9</v>
      </c>
      <c r="E2281">
        <v>60.1</v>
      </c>
      <c r="F2281">
        <v>60.1</v>
      </c>
      <c r="G2281">
        <v>21596</v>
      </c>
      <c r="H2281" s="2">
        <f t="shared" si="70"/>
        <v>0.66555740432612076</v>
      </c>
      <c r="I2281" s="2">
        <f t="shared" si="71"/>
        <v>0.66335234956338773</v>
      </c>
    </row>
    <row r="2282" spans="1:9" x14ac:dyDescent="0.4">
      <c r="A2282" t="s">
        <v>2285</v>
      </c>
      <c r="B2282" s="1">
        <v>42766.395833333336</v>
      </c>
      <c r="C2282">
        <v>59.81</v>
      </c>
      <c r="D2282">
        <v>60.46</v>
      </c>
      <c r="E2282">
        <v>59.75</v>
      </c>
      <c r="F2282">
        <v>60</v>
      </c>
      <c r="G2282">
        <v>19776</v>
      </c>
      <c r="H2282" s="2">
        <f t="shared" si="70"/>
        <v>-1.1404958677685912</v>
      </c>
      <c r="I2282" s="2">
        <f t="shared" si="71"/>
        <v>-1.147049398033005</v>
      </c>
    </row>
    <row r="2283" spans="1:9" x14ac:dyDescent="0.4">
      <c r="A2283" t="s">
        <v>2286</v>
      </c>
      <c r="B2283" s="1">
        <v>42766.416666666664</v>
      </c>
      <c r="C2283">
        <v>59.18</v>
      </c>
      <c r="D2283">
        <v>59.82</v>
      </c>
      <c r="E2283">
        <v>58.87</v>
      </c>
      <c r="F2283">
        <v>59.79</v>
      </c>
      <c r="G2283">
        <v>37313</v>
      </c>
      <c r="H2283" s="2">
        <f t="shared" si="70"/>
        <v>-1.0533355626149516</v>
      </c>
      <c r="I2283" s="2">
        <f t="shared" si="71"/>
        <v>-1.0589224084402129</v>
      </c>
    </row>
    <row r="2284" spans="1:9" x14ac:dyDescent="0.4">
      <c r="A2284" t="s">
        <v>2287</v>
      </c>
      <c r="B2284" s="1">
        <v>42766.4375</v>
      </c>
      <c r="C2284">
        <v>59.33</v>
      </c>
      <c r="D2284">
        <v>59.7</v>
      </c>
      <c r="E2284">
        <v>59.14</v>
      </c>
      <c r="F2284">
        <v>59.2</v>
      </c>
      <c r="G2284">
        <v>17781</v>
      </c>
      <c r="H2284" s="2">
        <f t="shared" si="70"/>
        <v>0.25346400811084585</v>
      </c>
      <c r="I2284" s="2">
        <f t="shared" si="71"/>
        <v>0.2531433298488176</v>
      </c>
    </row>
    <row r="2285" spans="1:9" x14ac:dyDescent="0.4">
      <c r="A2285" t="s">
        <v>2288</v>
      </c>
      <c r="B2285" s="1">
        <v>42766.458333333336</v>
      </c>
      <c r="C2285">
        <v>59.51</v>
      </c>
      <c r="D2285">
        <v>59.93</v>
      </c>
      <c r="E2285">
        <v>59.27</v>
      </c>
      <c r="F2285">
        <v>59.35</v>
      </c>
      <c r="G2285">
        <v>22181</v>
      </c>
      <c r="H2285" s="2">
        <f t="shared" si="70"/>
        <v>0.30338783077700948</v>
      </c>
      <c r="I2285" s="2">
        <f t="shared" si="71"/>
        <v>0.30292853862088553</v>
      </c>
    </row>
    <row r="2286" spans="1:9" x14ac:dyDescent="0.4">
      <c r="A2286" t="s">
        <v>2289</v>
      </c>
      <c r="B2286" s="1">
        <v>42766.479166666664</v>
      </c>
      <c r="C2286">
        <v>59.64</v>
      </c>
      <c r="D2286">
        <v>59.78</v>
      </c>
      <c r="E2286">
        <v>59.06</v>
      </c>
      <c r="F2286">
        <v>59.52</v>
      </c>
      <c r="G2286">
        <v>18482</v>
      </c>
      <c r="H2286" s="2">
        <f t="shared" si="70"/>
        <v>0.21845068055789374</v>
      </c>
      <c r="I2286" s="2">
        <f t="shared" si="71"/>
        <v>0.21821242397770993</v>
      </c>
    </row>
    <row r="2287" spans="1:9" x14ac:dyDescent="0.4">
      <c r="A2287" t="s">
        <v>2290</v>
      </c>
      <c r="B2287" s="1">
        <v>42766.5</v>
      </c>
      <c r="C2287">
        <v>60.25</v>
      </c>
      <c r="D2287">
        <v>60.4</v>
      </c>
      <c r="E2287">
        <v>59.56</v>
      </c>
      <c r="F2287">
        <v>59.64</v>
      </c>
      <c r="G2287">
        <v>12519</v>
      </c>
      <c r="H2287" s="2">
        <f t="shared" si="70"/>
        <v>1.022803487592219</v>
      </c>
      <c r="I2287" s="2">
        <f t="shared" si="71"/>
        <v>1.0176082474226784</v>
      </c>
    </row>
    <row r="2288" spans="1:9" x14ac:dyDescent="0.4">
      <c r="A2288" t="s">
        <v>2291</v>
      </c>
      <c r="B2288" s="1">
        <v>42766.520833333336</v>
      </c>
      <c r="C2288">
        <v>60.08</v>
      </c>
      <c r="D2288">
        <v>60.38</v>
      </c>
      <c r="E2288">
        <v>59.95</v>
      </c>
      <c r="F2288">
        <v>60.27</v>
      </c>
      <c r="G2288">
        <v>8928</v>
      </c>
      <c r="H2288" s="2">
        <f t="shared" si="70"/>
        <v>-0.28215767634855055</v>
      </c>
      <c r="I2288" s="2">
        <f t="shared" si="71"/>
        <v>-0.28255649148850842</v>
      </c>
    </row>
    <row r="2289" spans="1:9" x14ac:dyDescent="0.4">
      <c r="A2289" t="s">
        <v>2292</v>
      </c>
      <c r="B2289" s="1">
        <v>42766.541666666664</v>
      </c>
      <c r="C2289">
        <v>60.15</v>
      </c>
      <c r="D2289">
        <v>60.21</v>
      </c>
      <c r="E2289">
        <v>59.6</v>
      </c>
      <c r="F2289">
        <v>60.07</v>
      </c>
      <c r="G2289">
        <v>7868</v>
      </c>
      <c r="H2289" s="2">
        <f t="shared" si="70"/>
        <v>0.11651131824234402</v>
      </c>
      <c r="I2289" s="2">
        <f t="shared" si="71"/>
        <v>0.11644349648086601</v>
      </c>
    </row>
    <row r="2290" spans="1:9" x14ac:dyDescent="0.4">
      <c r="A2290" t="s">
        <v>2293</v>
      </c>
      <c r="B2290" s="1">
        <v>42766.5625</v>
      </c>
      <c r="C2290">
        <v>59.66</v>
      </c>
      <c r="D2290">
        <v>60.28</v>
      </c>
      <c r="E2290">
        <v>59.62</v>
      </c>
      <c r="F2290">
        <v>60.17</v>
      </c>
      <c r="G2290">
        <v>8308</v>
      </c>
      <c r="H2290" s="2">
        <f t="shared" si="70"/>
        <v>-0.81463009143807485</v>
      </c>
      <c r="I2290" s="2">
        <f t="shared" si="71"/>
        <v>-0.8179663334085443</v>
      </c>
    </row>
    <row r="2291" spans="1:9" x14ac:dyDescent="0.4">
      <c r="A2291" t="s">
        <v>2294</v>
      </c>
      <c r="B2291" s="1">
        <v>42766.583333333336</v>
      </c>
      <c r="C2291">
        <v>59.56</v>
      </c>
      <c r="D2291">
        <v>59.74</v>
      </c>
      <c r="E2291">
        <v>59.28</v>
      </c>
      <c r="F2291">
        <v>59.67</v>
      </c>
      <c r="G2291">
        <v>16278</v>
      </c>
      <c r="H2291" s="2">
        <f t="shared" si="70"/>
        <v>-0.16761649346294724</v>
      </c>
      <c r="I2291" s="2">
        <f t="shared" si="71"/>
        <v>-0.16775712707941759</v>
      </c>
    </row>
    <row r="2292" spans="1:9" x14ac:dyDescent="0.4">
      <c r="A2292" t="s">
        <v>2295</v>
      </c>
      <c r="B2292" s="1">
        <v>42766.604166666664</v>
      </c>
      <c r="C2292">
        <v>60.21</v>
      </c>
      <c r="D2292">
        <v>60.24</v>
      </c>
      <c r="E2292">
        <v>59.46</v>
      </c>
      <c r="F2292">
        <v>59.54</v>
      </c>
      <c r="G2292">
        <v>12255</v>
      </c>
      <c r="H2292" s="2">
        <f t="shared" si="70"/>
        <v>1.0913364674278014</v>
      </c>
      <c r="I2292" s="2">
        <f t="shared" si="71"/>
        <v>1.0854243660548248</v>
      </c>
    </row>
    <row r="2293" spans="1:9" x14ac:dyDescent="0.4">
      <c r="A2293" t="s">
        <v>2296</v>
      </c>
      <c r="B2293" s="1">
        <v>42766.625</v>
      </c>
      <c r="C2293">
        <v>60.25</v>
      </c>
      <c r="D2293">
        <v>60.45</v>
      </c>
      <c r="E2293">
        <v>60.19</v>
      </c>
      <c r="F2293">
        <v>60.22</v>
      </c>
      <c r="G2293">
        <v>11553</v>
      </c>
      <c r="H2293" s="2">
        <f t="shared" si="70"/>
        <v>6.6434147151634523E-2</v>
      </c>
      <c r="I2293" s="2">
        <f t="shared" si="71"/>
        <v>6.6412089440794658E-2</v>
      </c>
    </row>
    <row r="2294" spans="1:9" x14ac:dyDescent="0.4">
      <c r="A2294" t="s">
        <v>2297</v>
      </c>
      <c r="B2294" s="1">
        <v>42766.645833333336</v>
      </c>
      <c r="C2294">
        <v>60.84</v>
      </c>
      <c r="D2294">
        <v>60.9</v>
      </c>
      <c r="E2294">
        <v>60.23</v>
      </c>
      <c r="F2294">
        <v>60.24</v>
      </c>
      <c r="G2294">
        <v>18248</v>
      </c>
      <c r="H2294" s="2">
        <f t="shared" si="70"/>
        <v>0.97925311203320065</v>
      </c>
      <c r="I2294" s="2">
        <f t="shared" si="71"/>
        <v>0.97448950203277396</v>
      </c>
    </row>
    <row r="2295" spans="1:9" x14ac:dyDescent="0.4">
      <c r="A2295" t="s">
        <v>2298</v>
      </c>
      <c r="B2295" s="1">
        <v>42767.395833333336</v>
      </c>
      <c r="C2295">
        <v>62.14</v>
      </c>
      <c r="D2295">
        <v>62.41</v>
      </c>
      <c r="E2295">
        <v>61.97</v>
      </c>
      <c r="F2295">
        <v>62.01</v>
      </c>
      <c r="G2295">
        <v>19134</v>
      </c>
      <c r="H2295" s="2">
        <f t="shared" si="70"/>
        <v>2.1367521367521318</v>
      </c>
      <c r="I2295" s="2">
        <f t="shared" si="71"/>
        <v>2.1142436573809165</v>
      </c>
    </row>
    <row r="2296" spans="1:9" x14ac:dyDescent="0.4">
      <c r="A2296" t="s">
        <v>2299</v>
      </c>
      <c r="B2296" s="1">
        <v>42767.416666666664</v>
      </c>
      <c r="C2296">
        <v>62.04</v>
      </c>
      <c r="D2296">
        <v>62.33</v>
      </c>
      <c r="E2296">
        <v>61.68</v>
      </c>
      <c r="F2296">
        <v>62.15</v>
      </c>
      <c r="G2296">
        <v>20597</v>
      </c>
      <c r="H2296" s="2">
        <f t="shared" si="70"/>
        <v>-0.16092693916961928</v>
      </c>
      <c r="I2296" s="2">
        <f t="shared" si="71"/>
        <v>-0.16105656565632456</v>
      </c>
    </row>
    <row r="2297" spans="1:9" x14ac:dyDescent="0.4">
      <c r="A2297" t="s">
        <v>2300</v>
      </c>
      <c r="B2297" s="1">
        <v>42767.4375</v>
      </c>
      <c r="C2297">
        <v>61.7</v>
      </c>
      <c r="D2297">
        <v>62.18</v>
      </c>
      <c r="E2297">
        <v>61.5</v>
      </c>
      <c r="F2297">
        <v>62.04</v>
      </c>
      <c r="G2297">
        <v>21806</v>
      </c>
      <c r="H2297" s="2">
        <f t="shared" si="70"/>
        <v>-0.54803352675692507</v>
      </c>
      <c r="I2297" s="2">
        <f t="shared" si="71"/>
        <v>-0.54954073969959361</v>
      </c>
    </row>
    <row r="2298" spans="1:9" x14ac:dyDescent="0.4">
      <c r="A2298" t="s">
        <v>2301</v>
      </c>
      <c r="B2298" s="1">
        <v>42767.458333333336</v>
      </c>
      <c r="C2298">
        <v>61.51</v>
      </c>
      <c r="D2298">
        <v>61.93</v>
      </c>
      <c r="E2298">
        <v>61.41</v>
      </c>
      <c r="F2298">
        <v>61.7</v>
      </c>
      <c r="G2298">
        <v>9601</v>
      </c>
      <c r="H2298" s="2">
        <f t="shared" si="70"/>
        <v>-0.30794165316046163</v>
      </c>
      <c r="I2298" s="2">
        <f t="shared" si="71"/>
        <v>-0.30841676910652838</v>
      </c>
    </row>
    <row r="2299" spans="1:9" x14ac:dyDescent="0.4">
      <c r="A2299" t="s">
        <v>2302</v>
      </c>
      <c r="B2299" s="1">
        <v>42767.479166666664</v>
      </c>
      <c r="C2299">
        <v>61.54</v>
      </c>
      <c r="D2299">
        <v>61.67</v>
      </c>
      <c r="E2299">
        <v>61.06</v>
      </c>
      <c r="F2299">
        <v>61.53</v>
      </c>
      <c r="G2299">
        <v>11917</v>
      </c>
      <c r="H2299" s="2">
        <f t="shared" si="70"/>
        <v>4.8772557307756689E-2</v>
      </c>
      <c r="I2299" s="2">
        <f t="shared" si="71"/>
        <v>4.8760667361884093E-2</v>
      </c>
    </row>
    <row r="2300" spans="1:9" x14ac:dyDescent="0.4">
      <c r="A2300" t="s">
        <v>2303</v>
      </c>
      <c r="B2300" s="1">
        <v>42767.5</v>
      </c>
      <c r="C2300">
        <v>61.9</v>
      </c>
      <c r="D2300">
        <v>61.92</v>
      </c>
      <c r="E2300">
        <v>61.52</v>
      </c>
      <c r="F2300">
        <v>61.54</v>
      </c>
      <c r="G2300">
        <v>7769</v>
      </c>
      <c r="H2300" s="2">
        <f t="shared" si="70"/>
        <v>0.5849853753656149</v>
      </c>
      <c r="I2300" s="2">
        <f t="shared" si="71"/>
        <v>0.58328097966546999</v>
      </c>
    </row>
    <row r="2301" spans="1:9" x14ac:dyDescent="0.4">
      <c r="A2301" t="s">
        <v>2304</v>
      </c>
      <c r="B2301" s="1">
        <v>42767.520833333336</v>
      </c>
      <c r="C2301">
        <v>61.86</v>
      </c>
      <c r="D2301">
        <v>62.02</v>
      </c>
      <c r="E2301">
        <v>61.79</v>
      </c>
      <c r="F2301">
        <v>61.91</v>
      </c>
      <c r="G2301">
        <v>5492</v>
      </c>
      <c r="H2301" s="2">
        <f t="shared" si="70"/>
        <v>-6.4620355411953392E-2</v>
      </c>
      <c r="I2301" s="2">
        <f t="shared" si="71"/>
        <v>-6.4641243362679679E-2</v>
      </c>
    </row>
    <row r="2302" spans="1:9" x14ac:dyDescent="0.4">
      <c r="A2302" t="s">
        <v>2305</v>
      </c>
      <c r="B2302" s="1">
        <v>42767.541666666664</v>
      </c>
      <c r="C2302">
        <v>61.85</v>
      </c>
      <c r="D2302">
        <v>62.1</v>
      </c>
      <c r="E2302">
        <v>61.77</v>
      </c>
      <c r="F2302">
        <v>61.86</v>
      </c>
      <c r="G2302">
        <v>5952</v>
      </c>
      <c r="H2302" s="2">
        <f t="shared" si="70"/>
        <v>-1.6165535079207906E-2</v>
      </c>
      <c r="I2302" s="2">
        <f t="shared" si="71"/>
        <v>-1.6166841842658569E-2</v>
      </c>
    </row>
    <row r="2303" spans="1:9" x14ac:dyDescent="0.4">
      <c r="A2303" t="s">
        <v>2306</v>
      </c>
      <c r="B2303" s="1">
        <v>42767.5625</v>
      </c>
      <c r="C2303">
        <v>61.97</v>
      </c>
      <c r="D2303">
        <v>62.07</v>
      </c>
      <c r="E2303">
        <v>61.73</v>
      </c>
      <c r="F2303">
        <v>61.86</v>
      </c>
      <c r="G2303">
        <v>5479</v>
      </c>
      <c r="H2303" s="2">
        <f t="shared" si="70"/>
        <v>0.19401778496361752</v>
      </c>
      <c r="I2303" s="2">
        <f t="shared" si="71"/>
        <v>0.19382981355191753</v>
      </c>
    </row>
    <row r="2304" spans="1:9" x14ac:dyDescent="0.4">
      <c r="A2304" t="s">
        <v>2307</v>
      </c>
      <c r="B2304" s="1">
        <v>42767.583333333336</v>
      </c>
      <c r="C2304">
        <v>62.46</v>
      </c>
      <c r="D2304">
        <v>62.56</v>
      </c>
      <c r="E2304">
        <v>61.67</v>
      </c>
      <c r="F2304">
        <v>61.92</v>
      </c>
      <c r="G2304">
        <v>18717</v>
      </c>
      <c r="H2304" s="2">
        <f t="shared" si="70"/>
        <v>0.79070517992577372</v>
      </c>
      <c r="I2304" s="2">
        <f t="shared" si="71"/>
        <v>0.78759548809163549</v>
      </c>
    </row>
    <row r="2305" spans="1:9" x14ac:dyDescent="0.4">
      <c r="A2305" t="s">
        <v>2308</v>
      </c>
      <c r="B2305" s="1">
        <v>42767.604166666664</v>
      </c>
      <c r="C2305">
        <v>61.98</v>
      </c>
      <c r="D2305">
        <v>62.49</v>
      </c>
      <c r="E2305">
        <v>61.62</v>
      </c>
      <c r="F2305">
        <v>62.46</v>
      </c>
      <c r="G2305">
        <v>16384</v>
      </c>
      <c r="H2305" s="2">
        <f t="shared" si="70"/>
        <v>-0.76849183477426186</v>
      </c>
      <c r="I2305" s="2">
        <f t="shared" si="71"/>
        <v>-0.77145994953304353</v>
      </c>
    </row>
    <row r="2306" spans="1:9" x14ac:dyDescent="0.4">
      <c r="A2306" t="s">
        <v>2309</v>
      </c>
      <c r="B2306" s="1">
        <v>42767.625</v>
      </c>
      <c r="C2306">
        <v>62.37</v>
      </c>
      <c r="D2306">
        <v>62.39</v>
      </c>
      <c r="E2306">
        <v>61.94</v>
      </c>
      <c r="F2306">
        <v>61.98</v>
      </c>
      <c r="G2306">
        <v>11621</v>
      </c>
      <c r="H2306" s="2">
        <f t="shared" si="70"/>
        <v>0.62923523717328267</v>
      </c>
      <c r="I2306" s="2">
        <f t="shared" si="71"/>
        <v>0.62726381784291174</v>
      </c>
    </row>
    <row r="2307" spans="1:9" x14ac:dyDescent="0.4">
      <c r="A2307" t="s">
        <v>2310</v>
      </c>
      <c r="B2307" s="1">
        <v>42767.645833333336</v>
      </c>
      <c r="C2307">
        <v>61.87</v>
      </c>
      <c r="D2307">
        <v>62.51</v>
      </c>
      <c r="E2307">
        <v>61.81</v>
      </c>
      <c r="F2307">
        <v>62.4</v>
      </c>
      <c r="G2307">
        <v>15764</v>
      </c>
      <c r="H2307" s="2">
        <f t="shared" si="70"/>
        <v>-0.80166746833413505</v>
      </c>
      <c r="I2307" s="2">
        <f t="shared" si="71"/>
        <v>-0.80489809951337976</v>
      </c>
    </row>
    <row r="2308" spans="1:9" x14ac:dyDescent="0.4">
      <c r="A2308" t="s">
        <v>2311</v>
      </c>
      <c r="B2308" s="1">
        <v>42768.395833333336</v>
      </c>
      <c r="C2308">
        <v>61.42</v>
      </c>
      <c r="D2308">
        <v>61.56</v>
      </c>
      <c r="E2308">
        <v>61.01</v>
      </c>
      <c r="F2308">
        <v>61.34</v>
      </c>
      <c r="G2308">
        <v>19285</v>
      </c>
      <c r="H2308" s="2">
        <f t="shared" ref="H2308:H2371" si="72">100*(C2308-C2307)/C2307</f>
        <v>-0.72733150153547077</v>
      </c>
      <c r="I2308" s="2">
        <f t="shared" ref="I2308:I2371" si="73">100*LN(H2308/100+1)</f>
        <v>-0.72998945302210072</v>
      </c>
    </row>
    <row r="2309" spans="1:9" x14ac:dyDescent="0.4">
      <c r="A2309" t="s">
        <v>2312</v>
      </c>
      <c r="B2309" s="1">
        <v>42768.416666666664</v>
      </c>
      <c r="C2309">
        <v>61.17</v>
      </c>
      <c r="D2309">
        <v>61.56</v>
      </c>
      <c r="E2309">
        <v>61.1</v>
      </c>
      <c r="F2309">
        <v>61.42</v>
      </c>
      <c r="G2309">
        <v>10916</v>
      </c>
      <c r="H2309" s="2">
        <f t="shared" si="72"/>
        <v>-0.40703353956366001</v>
      </c>
      <c r="I2309" s="2">
        <f t="shared" si="73"/>
        <v>-0.40786417582028245</v>
      </c>
    </row>
    <row r="2310" spans="1:9" x14ac:dyDescent="0.4">
      <c r="A2310" t="s">
        <v>2313</v>
      </c>
      <c r="B2310" s="1">
        <v>42768.4375</v>
      </c>
      <c r="C2310">
        <v>61.78</v>
      </c>
      <c r="D2310">
        <v>61.78</v>
      </c>
      <c r="E2310">
        <v>61.11</v>
      </c>
      <c r="F2310">
        <v>61.16</v>
      </c>
      <c r="G2310">
        <v>10084</v>
      </c>
      <c r="H2310" s="2">
        <f t="shared" si="72"/>
        <v>0.99722085989864218</v>
      </c>
      <c r="I2310" s="2">
        <f t="shared" si="73"/>
        <v>0.99228142359621163</v>
      </c>
    </row>
    <row r="2311" spans="1:9" x14ac:dyDescent="0.4">
      <c r="A2311" t="s">
        <v>2314</v>
      </c>
      <c r="B2311" s="1">
        <v>42768.458333333336</v>
      </c>
      <c r="C2311">
        <v>61.82</v>
      </c>
      <c r="D2311">
        <v>61.89</v>
      </c>
      <c r="E2311">
        <v>61.65</v>
      </c>
      <c r="F2311">
        <v>61.78</v>
      </c>
      <c r="G2311">
        <v>8121</v>
      </c>
      <c r="H2311" s="2">
        <f t="shared" si="72"/>
        <v>6.474587245062989E-2</v>
      </c>
      <c r="I2311" s="2">
        <f t="shared" si="73"/>
        <v>6.4724921353451287E-2</v>
      </c>
    </row>
    <row r="2312" spans="1:9" x14ac:dyDescent="0.4">
      <c r="A2312" t="s">
        <v>2315</v>
      </c>
      <c r="B2312" s="1">
        <v>42768.479166666664</v>
      </c>
      <c r="C2312">
        <v>61.42</v>
      </c>
      <c r="D2312">
        <v>61.85</v>
      </c>
      <c r="E2312">
        <v>61.38</v>
      </c>
      <c r="F2312">
        <v>61.82</v>
      </c>
      <c r="G2312">
        <v>8773</v>
      </c>
      <c r="H2312" s="2">
        <f t="shared" si="72"/>
        <v>-0.64703979294726399</v>
      </c>
      <c r="I2312" s="2">
        <f t="shared" si="73"/>
        <v>-0.64914216912939615</v>
      </c>
    </row>
    <row r="2313" spans="1:9" x14ac:dyDescent="0.4">
      <c r="A2313" t="s">
        <v>2316</v>
      </c>
      <c r="B2313" s="1">
        <v>42768.5</v>
      </c>
      <c r="C2313">
        <v>61.42</v>
      </c>
      <c r="D2313">
        <v>61.58</v>
      </c>
      <c r="E2313">
        <v>61.31</v>
      </c>
      <c r="F2313">
        <v>61.41</v>
      </c>
      <c r="G2313">
        <v>7074</v>
      </c>
      <c r="H2313" s="2">
        <f t="shared" si="72"/>
        <v>0</v>
      </c>
      <c r="I2313" s="2">
        <f t="shared" si="73"/>
        <v>0</v>
      </c>
    </row>
    <row r="2314" spans="1:9" x14ac:dyDescent="0.4">
      <c r="A2314" t="s">
        <v>2317</v>
      </c>
      <c r="B2314" s="1">
        <v>42768.520833333336</v>
      </c>
      <c r="C2314">
        <v>61.65</v>
      </c>
      <c r="D2314">
        <v>61.69</v>
      </c>
      <c r="E2314">
        <v>61.37</v>
      </c>
      <c r="F2314">
        <v>61.42</v>
      </c>
      <c r="G2314">
        <v>5469</v>
      </c>
      <c r="H2314" s="2">
        <f t="shared" si="72"/>
        <v>0.37447085639856215</v>
      </c>
      <c r="I2314" s="2">
        <f t="shared" si="73"/>
        <v>0.37377145976769999</v>
      </c>
    </row>
    <row r="2315" spans="1:9" x14ac:dyDescent="0.4">
      <c r="A2315" t="s">
        <v>2318</v>
      </c>
      <c r="B2315" s="1">
        <v>42768.541666666664</v>
      </c>
      <c r="C2315">
        <v>61.51</v>
      </c>
      <c r="D2315">
        <v>61.69</v>
      </c>
      <c r="E2315">
        <v>61.43</v>
      </c>
      <c r="F2315">
        <v>61.65</v>
      </c>
      <c r="G2315">
        <v>4364</v>
      </c>
      <c r="H2315" s="2">
        <f t="shared" si="72"/>
        <v>-0.22708840227088495</v>
      </c>
      <c r="I2315" s="2">
        <f t="shared" si="73"/>
        <v>-0.22734663900763688</v>
      </c>
    </row>
    <row r="2316" spans="1:9" x14ac:dyDescent="0.4">
      <c r="A2316" t="s">
        <v>2319</v>
      </c>
      <c r="B2316" s="1">
        <v>42768.5625</v>
      </c>
      <c r="C2316">
        <v>61.93</v>
      </c>
      <c r="D2316">
        <v>61.96</v>
      </c>
      <c r="E2316">
        <v>61.42</v>
      </c>
      <c r="F2316">
        <v>61.5</v>
      </c>
      <c r="G2316">
        <v>6687</v>
      </c>
      <c r="H2316" s="2">
        <f t="shared" si="72"/>
        <v>0.68281580230857053</v>
      </c>
      <c r="I2316" s="2">
        <f t="shared" si="73"/>
        <v>0.68049517296927609</v>
      </c>
    </row>
    <row r="2317" spans="1:9" x14ac:dyDescent="0.4">
      <c r="A2317" t="s">
        <v>2320</v>
      </c>
      <c r="B2317" s="1">
        <v>42768.583333333336</v>
      </c>
      <c r="C2317">
        <v>61.23</v>
      </c>
      <c r="D2317">
        <v>61.98</v>
      </c>
      <c r="E2317">
        <v>61.22</v>
      </c>
      <c r="F2317">
        <v>61.93</v>
      </c>
      <c r="G2317">
        <v>15243</v>
      </c>
      <c r="H2317" s="2">
        <f t="shared" si="72"/>
        <v>-1.1303084127240479</v>
      </c>
      <c r="I2317" s="2">
        <f t="shared" si="73"/>
        <v>-1.1367449460106469</v>
      </c>
    </row>
    <row r="2318" spans="1:9" x14ac:dyDescent="0.4">
      <c r="A2318" t="s">
        <v>2321</v>
      </c>
      <c r="B2318" s="1">
        <v>42768.604166666664</v>
      </c>
      <c r="C2318">
        <v>61.16</v>
      </c>
      <c r="D2318">
        <v>61.37</v>
      </c>
      <c r="E2318">
        <v>60.78</v>
      </c>
      <c r="F2318">
        <v>61.24</v>
      </c>
      <c r="G2318">
        <v>18904</v>
      </c>
      <c r="H2318" s="2">
        <f t="shared" si="72"/>
        <v>-0.11432304425935046</v>
      </c>
      <c r="I2318" s="2">
        <f t="shared" si="73"/>
        <v>-0.11438844290015218</v>
      </c>
    </row>
    <row r="2319" spans="1:9" x14ac:dyDescent="0.4">
      <c r="A2319" t="s">
        <v>2322</v>
      </c>
      <c r="B2319" s="1">
        <v>42768.625</v>
      </c>
      <c r="C2319">
        <v>61.29</v>
      </c>
      <c r="D2319">
        <v>61.5</v>
      </c>
      <c r="E2319">
        <v>61.03</v>
      </c>
      <c r="F2319">
        <v>61.16</v>
      </c>
      <c r="G2319">
        <v>10541</v>
      </c>
      <c r="H2319" s="2">
        <f t="shared" si="72"/>
        <v>0.21255722694572035</v>
      </c>
      <c r="I2319" s="2">
        <f t="shared" si="73"/>
        <v>0.21233164367789772</v>
      </c>
    </row>
    <row r="2320" spans="1:9" x14ac:dyDescent="0.4">
      <c r="A2320" t="s">
        <v>2323</v>
      </c>
      <c r="B2320" s="1">
        <v>42768.645833333336</v>
      </c>
      <c r="C2320">
        <v>61.4</v>
      </c>
      <c r="D2320">
        <v>61.48</v>
      </c>
      <c r="E2320">
        <v>61.19</v>
      </c>
      <c r="F2320">
        <v>61.31</v>
      </c>
      <c r="G2320">
        <v>13395</v>
      </c>
      <c r="H2320" s="2">
        <f t="shared" si="72"/>
        <v>0.17947462881383494</v>
      </c>
      <c r="I2320" s="2">
        <f t="shared" si="73"/>
        <v>0.17931376554562886</v>
      </c>
    </row>
    <row r="2321" spans="1:9" x14ac:dyDescent="0.4">
      <c r="A2321" t="s">
        <v>2324</v>
      </c>
      <c r="B2321" s="1">
        <v>42769.395833333336</v>
      </c>
      <c r="C2321">
        <v>62.53</v>
      </c>
      <c r="D2321">
        <v>62.73</v>
      </c>
      <c r="E2321">
        <v>62.21</v>
      </c>
      <c r="F2321">
        <v>62.61</v>
      </c>
      <c r="G2321">
        <v>13672</v>
      </c>
      <c r="H2321" s="2">
        <f t="shared" si="72"/>
        <v>1.8403908794788315</v>
      </c>
      <c r="I2321" s="2">
        <f t="shared" si="73"/>
        <v>1.8236606426109754</v>
      </c>
    </row>
    <row r="2322" spans="1:9" x14ac:dyDescent="0.4">
      <c r="A2322" t="s">
        <v>2325</v>
      </c>
      <c r="B2322" s="1">
        <v>42769.416666666664</v>
      </c>
      <c r="C2322">
        <v>62.67</v>
      </c>
      <c r="D2322">
        <v>62.84</v>
      </c>
      <c r="E2322">
        <v>62.5</v>
      </c>
      <c r="F2322">
        <v>62.52</v>
      </c>
      <c r="G2322">
        <v>12025</v>
      </c>
      <c r="H2322" s="2">
        <f t="shared" si="72"/>
        <v>0.22389253158484018</v>
      </c>
      <c r="I2322" s="2">
        <f t="shared" si="73"/>
        <v>0.22364226573775187</v>
      </c>
    </row>
    <row r="2323" spans="1:9" x14ac:dyDescent="0.4">
      <c r="A2323" t="s">
        <v>2326</v>
      </c>
      <c r="B2323" s="1">
        <v>42769.4375</v>
      </c>
      <c r="C2323">
        <v>62.65</v>
      </c>
      <c r="D2323">
        <v>62.79</v>
      </c>
      <c r="E2323">
        <v>62.57</v>
      </c>
      <c r="F2323">
        <v>62.67</v>
      </c>
      <c r="G2323">
        <v>7146</v>
      </c>
      <c r="H2323" s="2">
        <f t="shared" si="72"/>
        <v>-3.1913196106595064E-2</v>
      </c>
      <c r="I2323" s="2">
        <f t="shared" si="73"/>
        <v>-3.1918289450682258E-2</v>
      </c>
    </row>
    <row r="2324" spans="1:9" x14ac:dyDescent="0.4">
      <c r="A2324" t="s">
        <v>2327</v>
      </c>
      <c r="B2324" s="1">
        <v>42769.458333333336</v>
      </c>
      <c r="C2324">
        <v>62.53</v>
      </c>
      <c r="D2324">
        <v>62.73</v>
      </c>
      <c r="E2324">
        <v>62.35</v>
      </c>
      <c r="F2324">
        <v>62.64</v>
      </c>
      <c r="G2324">
        <v>8770</v>
      </c>
      <c r="H2324" s="2">
        <f t="shared" si="72"/>
        <v>-0.19154030327214278</v>
      </c>
      <c r="I2324" s="2">
        <f t="shared" si="73"/>
        <v>-0.19172397628707097</v>
      </c>
    </row>
    <row r="2325" spans="1:9" x14ac:dyDescent="0.4">
      <c r="A2325" t="s">
        <v>2328</v>
      </c>
      <c r="B2325" s="1">
        <v>42769.479166666664</v>
      </c>
      <c r="C2325">
        <v>62.66</v>
      </c>
      <c r="D2325">
        <v>62.67</v>
      </c>
      <c r="E2325">
        <v>62.47</v>
      </c>
      <c r="F2325">
        <v>62.52</v>
      </c>
      <c r="G2325">
        <v>4766</v>
      </c>
      <c r="H2325" s="2">
        <f t="shared" si="72"/>
        <v>0.20790020790020061</v>
      </c>
      <c r="I2325" s="2">
        <f t="shared" si="73"/>
        <v>0.20768439448390691</v>
      </c>
    </row>
    <row r="2326" spans="1:9" x14ac:dyDescent="0.4">
      <c r="A2326" t="s">
        <v>2329</v>
      </c>
      <c r="B2326" s="1">
        <v>42769.5</v>
      </c>
      <c r="C2326">
        <v>62.71</v>
      </c>
      <c r="D2326">
        <v>62.72</v>
      </c>
      <c r="E2326">
        <v>62.61</v>
      </c>
      <c r="F2326">
        <v>62.66</v>
      </c>
      <c r="G2326">
        <v>3633</v>
      </c>
      <c r="H2326" s="2">
        <f t="shared" si="72"/>
        <v>7.9795722949256728E-2</v>
      </c>
      <c r="I2326" s="2">
        <f t="shared" si="73"/>
        <v>7.9763903088378219E-2</v>
      </c>
    </row>
    <row r="2327" spans="1:9" x14ac:dyDescent="0.4">
      <c r="A2327" t="s">
        <v>2330</v>
      </c>
      <c r="B2327" s="1">
        <v>42769.520833333336</v>
      </c>
      <c r="C2327">
        <v>62.91</v>
      </c>
      <c r="D2327">
        <v>62.95</v>
      </c>
      <c r="E2327">
        <v>62.71</v>
      </c>
      <c r="F2327">
        <v>62.71</v>
      </c>
      <c r="G2327">
        <v>5118</v>
      </c>
      <c r="H2327" s="2">
        <f t="shared" si="72"/>
        <v>0.3189284005740643</v>
      </c>
      <c r="I2327" s="2">
        <f t="shared" si="73"/>
        <v>0.31842090270086915</v>
      </c>
    </row>
    <row r="2328" spans="1:9" x14ac:dyDescent="0.4">
      <c r="A2328" t="s">
        <v>2331</v>
      </c>
      <c r="B2328" s="1">
        <v>42769.541666666664</v>
      </c>
      <c r="C2328">
        <v>62.89</v>
      </c>
      <c r="D2328">
        <v>62.96</v>
      </c>
      <c r="E2328">
        <v>62.72</v>
      </c>
      <c r="F2328">
        <v>62.91</v>
      </c>
      <c r="G2328">
        <v>3844</v>
      </c>
      <c r="H2328" s="2">
        <f t="shared" si="72"/>
        <v>-3.1791448100454651E-2</v>
      </c>
      <c r="I2328" s="2">
        <f t="shared" si="73"/>
        <v>-3.1796502652626867E-2</v>
      </c>
    </row>
    <row r="2329" spans="1:9" x14ac:dyDescent="0.4">
      <c r="A2329" t="s">
        <v>2332</v>
      </c>
      <c r="B2329" s="1">
        <v>42769.5625</v>
      </c>
      <c r="C2329">
        <v>62.77</v>
      </c>
      <c r="D2329">
        <v>62.89</v>
      </c>
      <c r="E2329">
        <v>62.66</v>
      </c>
      <c r="F2329">
        <v>62.89</v>
      </c>
      <c r="G2329">
        <v>4518</v>
      </c>
      <c r="H2329" s="2">
        <f t="shared" si="72"/>
        <v>-0.19080934965812918</v>
      </c>
      <c r="I2329" s="2">
        <f t="shared" si="73"/>
        <v>-0.19099162259715757</v>
      </c>
    </row>
    <row r="2330" spans="1:9" x14ac:dyDescent="0.4">
      <c r="A2330" t="s">
        <v>2333</v>
      </c>
      <c r="B2330" s="1">
        <v>42769.583333333336</v>
      </c>
      <c r="C2330">
        <v>62.88</v>
      </c>
      <c r="D2330">
        <v>62.92</v>
      </c>
      <c r="E2330">
        <v>62.75</v>
      </c>
      <c r="F2330">
        <v>62.75</v>
      </c>
      <c r="G2330">
        <v>2708</v>
      </c>
      <c r="H2330" s="2">
        <f t="shared" si="72"/>
        <v>0.17524295045403765</v>
      </c>
      <c r="I2330" s="2">
        <f t="shared" si="73"/>
        <v>0.17508957915107135</v>
      </c>
    </row>
    <row r="2331" spans="1:9" x14ac:dyDescent="0.4">
      <c r="A2331" t="s">
        <v>2334</v>
      </c>
      <c r="B2331" s="1">
        <v>42769.604166666664</v>
      </c>
      <c r="C2331">
        <v>62.93</v>
      </c>
      <c r="D2331">
        <v>62.94</v>
      </c>
      <c r="E2331">
        <v>62.85</v>
      </c>
      <c r="F2331">
        <v>62.88</v>
      </c>
      <c r="G2331">
        <v>2466</v>
      </c>
      <c r="H2331" s="2">
        <f t="shared" si="72"/>
        <v>7.9516539440199041E-2</v>
      </c>
      <c r="I2331" s="2">
        <f t="shared" si="73"/>
        <v>7.9484941789112251E-2</v>
      </c>
    </row>
    <row r="2332" spans="1:9" x14ac:dyDescent="0.4">
      <c r="A2332" t="s">
        <v>2335</v>
      </c>
      <c r="B2332" s="1">
        <v>42769.625</v>
      </c>
      <c r="C2332">
        <v>63.13</v>
      </c>
      <c r="D2332">
        <v>63.26</v>
      </c>
      <c r="E2332">
        <v>62.87</v>
      </c>
      <c r="F2332">
        <v>62.93</v>
      </c>
      <c r="G2332">
        <v>9171</v>
      </c>
      <c r="H2332" s="2">
        <f t="shared" si="72"/>
        <v>0.31781344350866492</v>
      </c>
      <c r="I2332" s="2">
        <f t="shared" si="73"/>
        <v>0.31730948406921849</v>
      </c>
    </row>
    <row r="2333" spans="1:9" x14ac:dyDescent="0.4">
      <c r="A2333" t="s">
        <v>2336</v>
      </c>
      <c r="B2333" s="1">
        <v>42769.645833333336</v>
      </c>
      <c r="C2333">
        <v>62.65</v>
      </c>
      <c r="D2333">
        <v>63.14</v>
      </c>
      <c r="E2333">
        <v>62.52</v>
      </c>
      <c r="F2333">
        <v>63.13</v>
      </c>
      <c r="G2333">
        <v>11359</v>
      </c>
      <c r="H2333" s="2">
        <f t="shared" si="72"/>
        <v>-0.76033581498495795</v>
      </c>
      <c r="I2333" s="2">
        <f t="shared" si="73"/>
        <v>-0.76324110374570131</v>
      </c>
    </row>
    <row r="2334" spans="1:9" x14ac:dyDescent="0.4">
      <c r="A2334" t="s">
        <v>2337</v>
      </c>
      <c r="B2334" s="1">
        <v>42772.395833333336</v>
      </c>
      <c r="C2334">
        <v>62.49</v>
      </c>
      <c r="D2334">
        <v>62.68</v>
      </c>
      <c r="E2334">
        <v>61.75</v>
      </c>
      <c r="F2334">
        <v>61.89</v>
      </c>
      <c r="G2334">
        <v>14087</v>
      </c>
      <c r="H2334" s="2">
        <f t="shared" si="72"/>
        <v>-0.25538707102952368</v>
      </c>
      <c r="I2334" s="2">
        <f t="shared" si="73"/>
        <v>-0.25571374010869241</v>
      </c>
    </row>
    <row r="2335" spans="1:9" x14ac:dyDescent="0.4">
      <c r="A2335" t="s">
        <v>2338</v>
      </c>
      <c r="B2335" s="1">
        <v>42772.416666666664</v>
      </c>
      <c r="C2335">
        <v>62.81</v>
      </c>
      <c r="D2335">
        <v>62.97</v>
      </c>
      <c r="E2335">
        <v>62.27</v>
      </c>
      <c r="F2335">
        <v>62.48</v>
      </c>
      <c r="G2335">
        <v>13322</v>
      </c>
      <c r="H2335" s="2">
        <f t="shared" si="72"/>
        <v>0.51208193310929795</v>
      </c>
      <c r="I2335" s="2">
        <f t="shared" si="73"/>
        <v>0.51077525252990852</v>
      </c>
    </row>
    <row r="2336" spans="1:9" x14ac:dyDescent="0.4">
      <c r="A2336" t="s">
        <v>2339</v>
      </c>
      <c r="B2336" s="1">
        <v>42772.4375</v>
      </c>
      <c r="C2336">
        <v>62.65</v>
      </c>
      <c r="D2336">
        <v>62.87</v>
      </c>
      <c r="E2336">
        <v>62.63</v>
      </c>
      <c r="F2336">
        <v>62.81</v>
      </c>
      <c r="G2336">
        <v>9456</v>
      </c>
      <c r="H2336" s="2">
        <f t="shared" si="72"/>
        <v>-0.25473650692565464</v>
      </c>
      <c r="I2336" s="2">
        <f t="shared" si="73"/>
        <v>-0.25506151242121655</v>
      </c>
    </row>
    <row r="2337" spans="1:9" x14ac:dyDescent="0.4">
      <c r="A2337" t="s">
        <v>2340</v>
      </c>
      <c r="B2337" s="1">
        <v>42772.458333333336</v>
      </c>
      <c r="C2337">
        <v>62.9</v>
      </c>
      <c r="D2337">
        <v>62.95</v>
      </c>
      <c r="E2337">
        <v>62.58</v>
      </c>
      <c r="F2337">
        <v>62.64</v>
      </c>
      <c r="G2337">
        <v>4986</v>
      </c>
      <c r="H2337" s="2">
        <f t="shared" si="72"/>
        <v>0.39904229848363926</v>
      </c>
      <c r="I2337" s="2">
        <f t="shared" si="73"/>
        <v>0.39824823643175683</v>
      </c>
    </row>
    <row r="2338" spans="1:9" x14ac:dyDescent="0.4">
      <c r="A2338" t="s">
        <v>2341</v>
      </c>
      <c r="B2338" s="1">
        <v>42772.479166666664</v>
      </c>
      <c r="C2338">
        <v>62.69</v>
      </c>
      <c r="D2338">
        <v>62.93</v>
      </c>
      <c r="E2338">
        <v>62.59</v>
      </c>
      <c r="F2338">
        <v>62.9</v>
      </c>
      <c r="G2338">
        <v>6944</v>
      </c>
      <c r="H2338" s="2">
        <f t="shared" si="72"/>
        <v>-0.333863275039747</v>
      </c>
      <c r="I2338" s="2">
        <f t="shared" si="73"/>
        <v>-0.33442184205177072</v>
      </c>
    </row>
    <row r="2339" spans="1:9" x14ac:dyDescent="0.4">
      <c r="A2339" t="s">
        <v>2342</v>
      </c>
      <c r="B2339" s="1">
        <v>42772.5</v>
      </c>
      <c r="C2339">
        <v>62.55</v>
      </c>
      <c r="D2339">
        <v>62.71</v>
      </c>
      <c r="E2339">
        <v>62.41</v>
      </c>
      <c r="F2339">
        <v>62.68</v>
      </c>
      <c r="G2339">
        <v>5301</v>
      </c>
      <c r="H2339" s="2">
        <f t="shared" si="72"/>
        <v>-0.22332110384431419</v>
      </c>
      <c r="I2339" s="2">
        <f t="shared" si="73"/>
        <v>-0.22357083729569668</v>
      </c>
    </row>
    <row r="2340" spans="1:9" x14ac:dyDescent="0.4">
      <c r="A2340" t="s">
        <v>2343</v>
      </c>
      <c r="B2340" s="1">
        <v>42772.520833333336</v>
      </c>
      <c r="C2340">
        <v>62.46</v>
      </c>
      <c r="D2340">
        <v>62.7</v>
      </c>
      <c r="E2340">
        <v>62.38</v>
      </c>
      <c r="F2340">
        <v>62.55</v>
      </c>
      <c r="G2340">
        <v>7625</v>
      </c>
      <c r="H2340" s="2">
        <f t="shared" si="72"/>
        <v>-0.14388489208632504</v>
      </c>
      <c r="I2340" s="2">
        <f t="shared" si="73"/>
        <v>-0.14398850579875322</v>
      </c>
    </row>
    <row r="2341" spans="1:9" x14ac:dyDescent="0.4">
      <c r="A2341" t="s">
        <v>2344</v>
      </c>
      <c r="B2341" s="1">
        <v>42772.541666666664</v>
      </c>
      <c r="C2341">
        <v>62.37</v>
      </c>
      <c r="D2341">
        <v>62.47</v>
      </c>
      <c r="E2341">
        <v>62.14</v>
      </c>
      <c r="F2341">
        <v>62.45</v>
      </c>
      <c r="G2341">
        <v>7898</v>
      </c>
      <c r="H2341" s="2">
        <f t="shared" si="72"/>
        <v>-0.14409221902017838</v>
      </c>
      <c r="I2341" s="2">
        <f t="shared" si="73"/>
        <v>-0.14419613169012951</v>
      </c>
    </row>
    <row r="2342" spans="1:9" x14ac:dyDescent="0.4">
      <c r="A2342" t="s">
        <v>2345</v>
      </c>
      <c r="B2342" s="1">
        <v>42772.5625</v>
      </c>
      <c r="C2342">
        <v>62.41</v>
      </c>
      <c r="D2342">
        <v>62.43</v>
      </c>
      <c r="E2342">
        <v>62.1</v>
      </c>
      <c r="F2342">
        <v>62.37</v>
      </c>
      <c r="G2342">
        <v>9200</v>
      </c>
      <c r="H2342" s="2">
        <f t="shared" si="72"/>
        <v>6.4133397466729442E-2</v>
      </c>
      <c r="I2342" s="2">
        <f t="shared" si="73"/>
        <v>6.4112840792043407E-2</v>
      </c>
    </row>
    <row r="2343" spans="1:9" x14ac:dyDescent="0.4">
      <c r="A2343" t="s">
        <v>2346</v>
      </c>
      <c r="B2343" s="1">
        <v>42772.583333333336</v>
      </c>
      <c r="C2343">
        <v>62.43</v>
      </c>
      <c r="D2343">
        <v>62.72</v>
      </c>
      <c r="E2343">
        <v>62.33</v>
      </c>
      <c r="F2343">
        <v>62.41</v>
      </c>
      <c r="G2343">
        <v>7364</v>
      </c>
      <c r="H2343" s="2">
        <f t="shared" si="72"/>
        <v>3.2046146450894292E-2</v>
      </c>
      <c r="I2343" s="2">
        <f t="shared" si="73"/>
        <v>3.2041012770116069E-2</v>
      </c>
    </row>
    <row r="2344" spans="1:9" x14ac:dyDescent="0.4">
      <c r="A2344" t="s">
        <v>2347</v>
      </c>
      <c r="B2344" s="1">
        <v>42772.604166666664</v>
      </c>
      <c r="C2344">
        <v>62.76</v>
      </c>
      <c r="D2344">
        <v>62.79</v>
      </c>
      <c r="E2344">
        <v>62.39</v>
      </c>
      <c r="F2344">
        <v>62.45</v>
      </c>
      <c r="G2344">
        <v>5846</v>
      </c>
      <c r="H2344" s="2">
        <f t="shared" si="72"/>
        <v>0.52859202306583097</v>
      </c>
      <c r="I2344" s="2">
        <f t="shared" si="73"/>
        <v>0.52719987911790822</v>
      </c>
    </row>
    <row r="2345" spans="1:9" x14ac:dyDescent="0.4">
      <c r="A2345" t="s">
        <v>2348</v>
      </c>
      <c r="B2345" s="1">
        <v>42772.625</v>
      </c>
      <c r="C2345">
        <v>62.51</v>
      </c>
      <c r="D2345">
        <v>62.81</v>
      </c>
      <c r="E2345">
        <v>62.49</v>
      </c>
      <c r="F2345">
        <v>62.77</v>
      </c>
      <c r="G2345">
        <v>5878</v>
      </c>
      <c r="H2345" s="2">
        <f t="shared" si="72"/>
        <v>-0.39834289356277885</v>
      </c>
      <c r="I2345" s="2">
        <f t="shared" si="73"/>
        <v>-0.39913839211108232</v>
      </c>
    </row>
    <row r="2346" spans="1:9" x14ac:dyDescent="0.4">
      <c r="A2346" t="s">
        <v>2349</v>
      </c>
      <c r="B2346" s="1">
        <v>42772.645833333336</v>
      </c>
      <c r="C2346">
        <v>62.64</v>
      </c>
      <c r="D2346">
        <v>62.68</v>
      </c>
      <c r="E2346">
        <v>62.45</v>
      </c>
      <c r="F2346">
        <v>62.51</v>
      </c>
      <c r="G2346">
        <v>12657</v>
      </c>
      <c r="H2346" s="2">
        <f t="shared" si="72"/>
        <v>0.20796672532395227</v>
      </c>
      <c r="I2346" s="2">
        <f t="shared" si="73"/>
        <v>0.20775077388266883</v>
      </c>
    </row>
    <row r="2347" spans="1:9" x14ac:dyDescent="0.4">
      <c r="A2347" t="s">
        <v>2350</v>
      </c>
      <c r="B2347" s="1">
        <v>42773.395833333336</v>
      </c>
      <c r="C2347">
        <v>62.59</v>
      </c>
      <c r="D2347">
        <v>62.9</v>
      </c>
      <c r="E2347">
        <v>62.56</v>
      </c>
      <c r="F2347">
        <v>62.74</v>
      </c>
      <c r="G2347">
        <v>12107</v>
      </c>
      <c r="H2347" s="2">
        <f t="shared" si="72"/>
        <v>-7.9821200510851148E-2</v>
      </c>
      <c r="I2347" s="2">
        <f t="shared" si="73"/>
        <v>-7.9853074593755277E-2</v>
      </c>
    </row>
    <row r="2348" spans="1:9" x14ac:dyDescent="0.4">
      <c r="A2348" t="s">
        <v>2351</v>
      </c>
      <c r="B2348" s="1">
        <v>42773.416666666664</v>
      </c>
      <c r="C2348">
        <v>62.6</v>
      </c>
      <c r="D2348">
        <v>62.8</v>
      </c>
      <c r="E2348">
        <v>62.5</v>
      </c>
      <c r="F2348">
        <v>62.61</v>
      </c>
      <c r="G2348">
        <v>8208</v>
      </c>
      <c r="H2348" s="2">
        <f t="shared" si="72"/>
        <v>1.5976993129889774E-2</v>
      </c>
      <c r="I2348" s="2">
        <f t="shared" si="73"/>
        <v>1.5975716944277418E-2</v>
      </c>
    </row>
    <row r="2349" spans="1:9" x14ac:dyDescent="0.4">
      <c r="A2349" t="s">
        <v>2352</v>
      </c>
      <c r="B2349" s="1">
        <v>42773.4375</v>
      </c>
      <c r="C2349">
        <v>62.55</v>
      </c>
      <c r="D2349">
        <v>62.67</v>
      </c>
      <c r="E2349">
        <v>62.36</v>
      </c>
      <c r="F2349">
        <v>62.59</v>
      </c>
      <c r="G2349">
        <v>5692</v>
      </c>
      <c r="H2349" s="2">
        <f t="shared" si="72"/>
        <v>-7.9872204472850261E-2</v>
      </c>
      <c r="I2349" s="2">
        <f t="shared" si="73"/>
        <v>-7.9904119313278926E-2</v>
      </c>
    </row>
    <row r="2350" spans="1:9" x14ac:dyDescent="0.4">
      <c r="A2350" t="s">
        <v>2353</v>
      </c>
      <c r="B2350" s="1">
        <v>42773.458333333336</v>
      </c>
      <c r="C2350">
        <v>62.48</v>
      </c>
      <c r="D2350">
        <v>62.7</v>
      </c>
      <c r="E2350">
        <v>62.4</v>
      </c>
      <c r="F2350">
        <v>62.54</v>
      </c>
      <c r="G2350">
        <v>9725</v>
      </c>
      <c r="H2350" s="2">
        <f t="shared" si="72"/>
        <v>-0.1119104716227023</v>
      </c>
      <c r="I2350" s="2">
        <f t="shared" si="73"/>
        <v>-0.11197313814896065</v>
      </c>
    </row>
    <row r="2351" spans="1:9" x14ac:dyDescent="0.4">
      <c r="A2351" t="s">
        <v>2354</v>
      </c>
      <c r="B2351" s="1">
        <v>42773.479166666664</v>
      </c>
      <c r="C2351">
        <v>62.41</v>
      </c>
      <c r="D2351">
        <v>62.58</v>
      </c>
      <c r="E2351">
        <v>62.3</v>
      </c>
      <c r="F2351">
        <v>62.48</v>
      </c>
      <c r="G2351">
        <v>9366</v>
      </c>
      <c r="H2351" s="2">
        <f t="shared" si="72"/>
        <v>-0.11203585147247165</v>
      </c>
      <c r="I2351" s="2">
        <f t="shared" si="73"/>
        <v>-0.11209865854788888</v>
      </c>
    </row>
    <row r="2352" spans="1:9" x14ac:dyDescent="0.4">
      <c r="A2352" t="s">
        <v>2355</v>
      </c>
      <c r="B2352" s="1">
        <v>42773.5</v>
      </c>
      <c r="C2352">
        <v>62.16</v>
      </c>
      <c r="D2352">
        <v>62.57</v>
      </c>
      <c r="E2352">
        <v>62.12</v>
      </c>
      <c r="F2352">
        <v>62.41</v>
      </c>
      <c r="G2352">
        <v>5071</v>
      </c>
      <c r="H2352" s="2">
        <f t="shared" si="72"/>
        <v>-0.40057683063611604</v>
      </c>
      <c r="I2352" s="2">
        <f t="shared" si="73"/>
        <v>-0.40138128865595829</v>
      </c>
    </row>
    <row r="2353" spans="1:9" x14ac:dyDescent="0.4">
      <c r="A2353" t="s">
        <v>2356</v>
      </c>
      <c r="B2353" s="1">
        <v>42773.520833333336</v>
      </c>
      <c r="C2353">
        <v>62.28</v>
      </c>
      <c r="D2353">
        <v>62.39</v>
      </c>
      <c r="E2353">
        <v>62.03</v>
      </c>
      <c r="F2353">
        <v>62.17</v>
      </c>
      <c r="G2353">
        <v>7788</v>
      </c>
      <c r="H2353" s="2">
        <f t="shared" si="72"/>
        <v>0.19305019305020038</v>
      </c>
      <c r="I2353" s="2">
        <f t="shared" si="73"/>
        <v>0.19286409064056864</v>
      </c>
    </row>
    <row r="2354" spans="1:9" x14ac:dyDescent="0.4">
      <c r="A2354" t="s">
        <v>2357</v>
      </c>
      <c r="B2354" s="1">
        <v>42773.541666666664</v>
      </c>
      <c r="C2354">
        <v>62.3</v>
      </c>
      <c r="D2354">
        <v>62.42</v>
      </c>
      <c r="E2354">
        <v>62.08</v>
      </c>
      <c r="F2354">
        <v>62.29</v>
      </c>
      <c r="G2354">
        <v>6773</v>
      </c>
      <c r="H2354" s="2">
        <f t="shared" si="72"/>
        <v>3.2113037893378327E-2</v>
      </c>
      <c r="I2354" s="2">
        <f t="shared" si="73"/>
        <v>3.2107882760991878E-2</v>
      </c>
    </row>
    <row r="2355" spans="1:9" x14ac:dyDescent="0.4">
      <c r="A2355" t="s">
        <v>2358</v>
      </c>
      <c r="B2355" s="1">
        <v>42773.5625</v>
      </c>
      <c r="C2355">
        <v>62.38</v>
      </c>
      <c r="D2355">
        <v>62.54</v>
      </c>
      <c r="E2355">
        <v>62.28</v>
      </c>
      <c r="F2355">
        <v>62.3</v>
      </c>
      <c r="G2355">
        <v>3571</v>
      </c>
      <c r="H2355" s="2">
        <f t="shared" si="72"/>
        <v>0.12841091492777754</v>
      </c>
      <c r="I2355" s="2">
        <f t="shared" si="73"/>
        <v>0.12832853862497323</v>
      </c>
    </row>
    <row r="2356" spans="1:9" x14ac:dyDescent="0.4">
      <c r="A2356" t="s">
        <v>2359</v>
      </c>
      <c r="B2356" s="1">
        <v>42773.583333333336</v>
      </c>
      <c r="C2356">
        <v>62.36</v>
      </c>
      <c r="D2356">
        <v>62.56</v>
      </c>
      <c r="E2356">
        <v>62.31</v>
      </c>
      <c r="F2356">
        <v>62.39</v>
      </c>
      <c r="G2356">
        <v>5364</v>
      </c>
      <c r="H2356" s="2">
        <f t="shared" si="72"/>
        <v>-3.2061558191733126E-2</v>
      </c>
      <c r="I2356" s="2">
        <f t="shared" si="73"/>
        <v>-3.2066699008146626E-2</v>
      </c>
    </row>
    <row r="2357" spans="1:9" x14ac:dyDescent="0.4">
      <c r="A2357" t="s">
        <v>2360</v>
      </c>
      <c r="B2357" s="1">
        <v>42773.604166666664</v>
      </c>
      <c r="C2357">
        <v>62.49</v>
      </c>
      <c r="D2357">
        <v>62.55</v>
      </c>
      <c r="E2357">
        <v>62.33</v>
      </c>
      <c r="F2357">
        <v>62.35</v>
      </c>
      <c r="G2357">
        <v>3730</v>
      </c>
      <c r="H2357" s="2">
        <f t="shared" si="72"/>
        <v>0.20846696600385273</v>
      </c>
      <c r="I2357" s="2">
        <f t="shared" si="73"/>
        <v>0.20824997514145679</v>
      </c>
    </row>
    <row r="2358" spans="1:9" x14ac:dyDescent="0.4">
      <c r="A2358" t="s">
        <v>2361</v>
      </c>
      <c r="B2358" s="1">
        <v>42773.625</v>
      </c>
      <c r="C2358">
        <v>62.45</v>
      </c>
      <c r="D2358">
        <v>62.65</v>
      </c>
      <c r="E2358">
        <v>62.34</v>
      </c>
      <c r="F2358">
        <v>62.5</v>
      </c>
      <c r="G2358">
        <v>7565</v>
      </c>
      <c r="H2358" s="2">
        <f t="shared" si="72"/>
        <v>-6.4010241638660814E-2</v>
      </c>
      <c r="I2358" s="2">
        <f t="shared" si="73"/>
        <v>-6.4030736940358074E-2</v>
      </c>
    </row>
    <row r="2359" spans="1:9" x14ac:dyDescent="0.4">
      <c r="A2359" t="s">
        <v>2362</v>
      </c>
      <c r="B2359" s="1">
        <v>42773.645833333336</v>
      </c>
      <c r="C2359">
        <v>62.16</v>
      </c>
      <c r="D2359">
        <v>62.5</v>
      </c>
      <c r="E2359">
        <v>62.07</v>
      </c>
      <c r="F2359">
        <v>62.44</v>
      </c>
      <c r="G2359">
        <v>12183</v>
      </c>
      <c r="H2359" s="2">
        <f t="shared" si="72"/>
        <v>-0.46437149719776821</v>
      </c>
      <c r="I2359" s="2">
        <f t="shared" si="73"/>
        <v>-0.46545305121947855</v>
      </c>
    </row>
    <row r="2360" spans="1:9" x14ac:dyDescent="0.4">
      <c r="A2360" t="s">
        <v>2363</v>
      </c>
      <c r="B2360" s="1">
        <v>42774.395833333336</v>
      </c>
      <c r="C2360">
        <v>61.38</v>
      </c>
      <c r="D2360">
        <v>62.1</v>
      </c>
      <c r="E2360">
        <v>61.18</v>
      </c>
      <c r="F2360">
        <v>61.93</v>
      </c>
      <c r="G2360">
        <v>24506</v>
      </c>
      <c r="H2360" s="2">
        <f t="shared" si="72"/>
        <v>-1.2548262548262452</v>
      </c>
      <c r="I2360" s="2">
        <f t="shared" si="73"/>
        <v>-1.2627656867801806</v>
      </c>
    </row>
    <row r="2361" spans="1:9" x14ac:dyDescent="0.4">
      <c r="A2361" t="s">
        <v>2364</v>
      </c>
      <c r="B2361" s="1">
        <v>42774.416666666664</v>
      </c>
      <c r="C2361">
        <v>61.7</v>
      </c>
      <c r="D2361">
        <v>62.02</v>
      </c>
      <c r="E2361">
        <v>61.32</v>
      </c>
      <c r="F2361">
        <v>61.37</v>
      </c>
      <c r="G2361">
        <v>19075</v>
      </c>
      <c r="H2361" s="2">
        <f t="shared" si="72"/>
        <v>0.52134245682632818</v>
      </c>
      <c r="I2361" s="2">
        <f t="shared" si="73"/>
        <v>0.51998817197520852</v>
      </c>
    </row>
    <row r="2362" spans="1:9" x14ac:dyDescent="0.4">
      <c r="A2362" t="s">
        <v>2365</v>
      </c>
      <c r="B2362" s="1">
        <v>42774.4375</v>
      </c>
      <c r="C2362">
        <v>62.4</v>
      </c>
      <c r="D2362">
        <v>62.4</v>
      </c>
      <c r="E2362">
        <v>61.62</v>
      </c>
      <c r="F2362">
        <v>61.68</v>
      </c>
      <c r="G2362">
        <v>14947</v>
      </c>
      <c r="H2362" s="2">
        <f t="shared" si="72"/>
        <v>1.1345218800648229</v>
      </c>
      <c r="I2362" s="2">
        <f t="shared" si="73"/>
        <v>1.1281344464039758</v>
      </c>
    </row>
    <row r="2363" spans="1:9" x14ac:dyDescent="0.4">
      <c r="A2363" t="s">
        <v>2366</v>
      </c>
      <c r="B2363" s="1">
        <v>42774.458333333336</v>
      </c>
      <c r="C2363">
        <v>62.24</v>
      </c>
      <c r="D2363">
        <v>62.54</v>
      </c>
      <c r="E2363">
        <v>62.18</v>
      </c>
      <c r="F2363">
        <v>62.41</v>
      </c>
      <c r="G2363">
        <v>12650</v>
      </c>
      <c r="H2363" s="2">
        <f t="shared" si="72"/>
        <v>-0.25641025641025095</v>
      </c>
      <c r="I2363" s="2">
        <f t="shared" si="73"/>
        <v>-0.25673955052458097</v>
      </c>
    </row>
    <row r="2364" spans="1:9" x14ac:dyDescent="0.4">
      <c r="A2364" t="s">
        <v>2367</v>
      </c>
      <c r="B2364" s="1">
        <v>42774.479166666664</v>
      </c>
      <c r="C2364">
        <v>62.28</v>
      </c>
      <c r="D2364">
        <v>62.47</v>
      </c>
      <c r="E2364">
        <v>62.22</v>
      </c>
      <c r="F2364">
        <v>62.25</v>
      </c>
      <c r="G2364">
        <v>5521</v>
      </c>
      <c r="H2364" s="2">
        <f t="shared" si="72"/>
        <v>6.4267352185088597E-2</v>
      </c>
      <c r="I2364" s="2">
        <f t="shared" si="73"/>
        <v>6.424670956615075E-2</v>
      </c>
    </row>
    <row r="2365" spans="1:9" x14ac:dyDescent="0.4">
      <c r="A2365" t="s">
        <v>2368</v>
      </c>
      <c r="B2365" s="1">
        <v>42774.5</v>
      </c>
      <c r="C2365">
        <v>62.54</v>
      </c>
      <c r="D2365">
        <v>62.66</v>
      </c>
      <c r="E2365">
        <v>62.29</v>
      </c>
      <c r="F2365">
        <v>62.29</v>
      </c>
      <c r="G2365">
        <v>7540</v>
      </c>
      <c r="H2365" s="2">
        <f t="shared" si="72"/>
        <v>0.41746949261399807</v>
      </c>
      <c r="I2365" s="2">
        <f t="shared" si="73"/>
        <v>0.41660050638977197</v>
      </c>
    </row>
    <row r="2366" spans="1:9" x14ac:dyDescent="0.4">
      <c r="A2366" t="s">
        <v>2369</v>
      </c>
      <c r="B2366" s="1">
        <v>42774.520833333336</v>
      </c>
      <c r="C2366">
        <v>62.49</v>
      </c>
      <c r="D2366">
        <v>62.6</v>
      </c>
      <c r="E2366">
        <v>62.29</v>
      </c>
      <c r="F2366">
        <v>62.55</v>
      </c>
      <c r="G2366">
        <v>8643</v>
      </c>
      <c r="H2366" s="2">
        <f t="shared" si="72"/>
        <v>-7.9948832747037346E-2</v>
      </c>
      <c r="I2366" s="2">
        <f t="shared" si="73"/>
        <v>-7.9980808870483353E-2</v>
      </c>
    </row>
    <row r="2367" spans="1:9" x14ac:dyDescent="0.4">
      <c r="A2367" t="s">
        <v>2370</v>
      </c>
      <c r="B2367" s="1">
        <v>42774.541666666664</v>
      </c>
      <c r="C2367">
        <v>62.57</v>
      </c>
      <c r="D2367">
        <v>62.63</v>
      </c>
      <c r="E2367">
        <v>62.42</v>
      </c>
      <c r="F2367">
        <v>62.48</v>
      </c>
      <c r="G2367">
        <v>5305</v>
      </c>
      <c r="H2367" s="2">
        <f t="shared" si="72"/>
        <v>0.12802048327732163</v>
      </c>
      <c r="I2367" s="2">
        <f t="shared" si="73"/>
        <v>0.12793860692816944</v>
      </c>
    </row>
    <row r="2368" spans="1:9" x14ac:dyDescent="0.4">
      <c r="A2368" t="s">
        <v>2371</v>
      </c>
      <c r="B2368" s="1">
        <v>42774.5625</v>
      </c>
      <c r="C2368">
        <v>62.73</v>
      </c>
      <c r="D2368">
        <v>62.78</v>
      </c>
      <c r="E2368">
        <v>62.5</v>
      </c>
      <c r="F2368">
        <v>62.58</v>
      </c>
      <c r="G2368">
        <v>6088</v>
      </c>
      <c r="H2368" s="2">
        <f t="shared" si="72"/>
        <v>0.25571360076713534</v>
      </c>
      <c r="I2368" s="2">
        <f t="shared" si="73"/>
        <v>0.25538720983796392</v>
      </c>
    </row>
    <row r="2369" spans="1:9" x14ac:dyDescent="0.4">
      <c r="A2369" t="s">
        <v>2372</v>
      </c>
      <c r="B2369" s="1">
        <v>42774.583333333336</v>
      </c>
      <c r="C2369">
        <v>62.59</v>
      </c>
      <c r="D2369">
        <v>62.82</v>
      </c>
      <c r="E2369">
        <v>62.53</v>
      </c>
      <c r="F2369">
        <v>62.74</v>
      </c>
      <c r="G2369">
        <v>4459</v>
      </c>
      <c r="H2369" s="2">
        <f t="shared" si="72"/>
        <v>-0.22317870237524864</v>
      </c>
      <c r="I2369" s="2">
        <f t="shared" si="73"/>
        <v>-0.22342811720416964</v>
      </c>
    </row>
    <row r="2370" spans="1:9" x14ac:dyDescent="0.4">
      <c r="A2370" t="s">
        <v>2373</v>
      </c>
      <c r="B2370" s="1">
        <v>42774.604166666664</v>
      </c>
      <c r="C2370">
        <v>62.77</v>
      </c>
      <c r="D2370">
        <v>62.78</v>
      </c>
      <c r="E2370">
        <v>62.54</v>
      </c>
      <c r="F2370">
        <v>62.58</v>
      </c>
      <c r="G2370">
        <v>3742</v>
      </c>
      <c r="H2370" s="2">
        <f t="shared" si="72"/>
        <v>0.2875858763380727</v>
      </c>
      <c r="I2370" s="2">
        <f t="shared" si="73"/>
        <v>0.28717313928303428</v>
      </c>
    </row>
    <row r="2371" spans="1:9" x14ac:dyDescent="0.4">
      <c r="A2371" t="s">
        <v>2374</v>
      </c>
      <c r="B2371" s="1">
        <v>42774.625</v>
      </c>
      <c r="C2371">
        <v>62.53</v>
      </c>
      <c r="D2371">
        <v>62.77</v>
      </c>
      <c r="E2371">
        <v>62.47</v>
      </c>
      <c r="F2371">
        <v>62.75</v>
      </c>
      <c r="G2371">
        <v>5949</v>
      </c>
      <c r="H2371" s="2">
        <f t="shared" si="72"/>
        <v>-0.38234825553608726</v>
      </c>
      <c r="I2371" s="2">
        <f t="shared" si="73"/>
        <v>-0.3830810750233884</v>
      </c>
    </row>
    <row r="2372" spans="1:9" x14ac:dyDescent="0.4">
      <c r="A2372" t="s">
        <v>2375</v>
      </c>
      <c r="B2372" s="1">
        <v>42774.645833333336</v>
      </c>
      <c r="C2372">
        <v>62.41</v>
      </c>
      <c r="D2372">
        <v>62.7</v>
      </c>
      <c r="E2372">
        <v>62.38</v>
      </c>
      <c r="F2372">
        <v>62.53</v>
      </c>
      <c r="G2372">
        <v>10582</v>
      </c>
      <c r="H2372" s="2">
        <f t="shared" ref="H2372:H2435" si="74">100*(C2372-C2371)/C2371</f>
        <v>-0.1919078842155838</v>
      </c>
      <c r="I2372" s="2">
        <f t="shared" ref="I2372:I2435" si="75">100*LN(H2372/100+1)</f>
        <v>-0.19209226332549711</v>
      </c>
    </row>
    <row r="2373" spans="1:9" x14ac:dyDescent="0.4">
      <c r="A2373" t="s">
        <v>2376</v>
      </c>
      <c r="B2373" s="1">
        <v>42775.395833333336</v>
      </c>
      <c r="C2373">
        <v>62.78</v>
      </c>
      <c r="D2373">
        <v>62.92</v>
      </c>
      <c r="E2373">
        <v>62.6</v>
      </c>
      <c r="F2373">
        <v>62.65</v>
      </c>
      <c r="G2373">
        <v>10369</v>
      </c>
      <c r="H2373" s="2">
        <f t="shared" si="74"/>
        <v>0.59285370934145898</v>
      </c>
      <c r="I2373" s="2">
        <f t="shared" si="75"/>
        <v>0.59110324678559212</v>
      </c>
    </row>
    <row r="2374" spans="1:9" x14ac:dyDescent="0.4">
      <c r="A2374" t="s">
        <v>2377</v>
      </c>
      <c r="B2374" s="1">
        <v>42775.416666666664</v>
      </c>
      <c r="C2374">
        <v>63.11</v>
      </c>
      <c r="D2374">
        <v>63.22</v>
      </c>
      <c r="E2374">
        <v>62.72</v>
      </c>
      <c r="F2374">
        <v>62.79</v>
      </c>
      <c r="G2374">
        <v>12190</v>
      </c>
      <c r="H2374" s="2">
        <f t="shared" si="74"/>
        <v>0.52564510990761115</v>
      </c>
      <c r="I2374" s="2">
        <f t="shared" si="75"/>
        <v>0.52426841823405479</v>
      </c>
    </row>
    <row r="2375" spans="1:9" x14ac:dyDescent="0.4">
      <c r="A2375" t="s">
        <v>2378</v>
      </c>
      <c r="B2375" s="1">
        <v>42775.4375</v>
      </c>
      <c r="C2375">
        <v>63.27</v>
      </c>
      <c r="D2375">
        <v>63.35</v>
      </c>
      <c r="E2375">
        <v>63.01</v>
      </c>
      <c r="F2375">
        <v>63.11</v>
      </c>
      <c r="G2375">
        <v>11355</v>
      </c>
      <c r="H2375" s="2">
        <f t="shared" si="74"/>
        <v>0.25352559023927063</v>
      </c>
      <c r="I2375" s="2">
        <f t="shared" si="75"/>
        <v>0.25320475626448968</v>
      </c>
    </row>
    <row r="2376" spans="1:9" x14ac:dyDescent="0.4">
      <c r="A2376" t="s">
        <v>2379</v>
      </c>
      <c r="B2376" s="1">
        <v>42775.458333333336</v>
      </c>
      <c r="C2376">
        <v>63.27</v>
      </c>
      <c r="D2376">
        <v>63.34</v>
      </c>
      <c r="E2376">
        <v>63.19</v>
      </c>
      <c r="F2376">
        <v>63.27</v>
      </c>
      <c r="G2376">
        <v>4495</v>
      </c>
      <c r="H2376" s="2">
        <f t="shared" si="74"/>
        <v>0</v>
      </c>
      <c r="I2376" s="2">
        <f t="shared" si="75"/>
        <v>0</v>
      </c>
    </row>
    <row r="2377" spans="1:9" x14ac:dyDescent="0.4">
      <c r="A2377" t="s">
        <v>2380</v>
      </c>
      <c r="B2377" s="1">
        <v>42775.479166666664</v>
      </c>
      <c r="C2377">
        <v>63.4</v>
      </c>
      <c r="D2377">
        <v>63.43</v>
      </c>
      <c r="E2377">
        <v>63.17</v>
      </c>
      <c r="F2377">
        <v>63.28</v>
      </c>
      <c r="G2377">
        <v>5722</v>
      </c>
      <c r="H2377" s="2">
        <f t="shared" si="74"/>
        <v>0.20546862652125089</v>
      </c>
      <c r="I2377" s="2">
        <f t="shared" si="75"/>
        <v>0.20525782843871751</v>
      </c>
    </row>
    <row r="2378" spans="1:9" x14ac:dyDescent="0.4">
      <c r="A2378" t="s">
        <v>2381</v>
      </c>
      <c r="B2378" s="1">
        <v>42775.5</v>
      </c>
      <c r="C2378">
        <v>63.43</v>
      </c>
      <c r="D2378">
        <v>63.55</v>
      </c>
      <c r="E2378">
        <v>63.35</v>
      </c>
      <c r="F2378">
        <v>63.41</v>
      </c>
      <c r="G2378">
        <v>4639</v>
      </c>
      <c r="H2378" s="2">
        <f t="shared" si="74"/>
        <v>4.7318611987383498E-2</v>
      </c>
      <c r="I2378" s="2">
        <f t="shared" si="75"/>
        <v>4.7307420262561607E-2</v>
      </c>
    </row>
    <row r="2379" spans="1:9" x14ac:dyDescent="0.4">
      <c r="A2379" t="s">
        <v>2382</v>
      </c>
      <c r="B2379" s="1">
        <v>42775.520833333336</v>
      </c>
      <c r="C2379">
        <v>63.45</v>
      </c>
      <c r="D2379">
        <v>63.55</v>
      </c>
      <c r="E2379">
        <v>63.39</v>
      </c>
      <c r="F2379">
        <v>63.42</v>
      </c>
      <c r="G2379">
        <v>3402</v>
      </c>
      <c r="H2379" s="2">
        <f t="shared" si="74"/>
        <v>3.1530821377901821E-2</v>
      </c>
      <c r="I2379" s="2">
        <f t="shared" si="75"/>
        <v>3.1525851459093743E-2</v>
      </c>
    </row>
    <row r="2380" spans="1:9" x14ac:dyDescent="0.4">
      <c r="A2380" t="s">
        <v>2383</v>
      </c>
      <c r="B2380" s="1">
        <v>42775.541666666664</v>
      </c>
      <c r="C2380">
        <v>63.77</v>
      </c>
      <c r="D2380">
        <v>63.82</v>
      </c>
      <c r="E2380">
        <v>63.4</v>
      </c>
      <c r="F2380">
        <v>63.45</v>
      </c>
      <c r="G2380">
        <v>5007</v>
      </c>
      <c r="H2380" s="2">
        <f t="shared" si="74"/>
        <v>0.50433412135539835</v>
      </c>
      <c r="I2380" s="2">
        <f t="shared" si="75"/>
        <v>0.50306661667835983</v>
      </c>
    </row>
    <row r="2381" spans="1:9" x14ac:dyDescent="0.4">
      <c r="A2381" t="s">
        <v>2384</v>
      </c>
      <c r="B2381" s="1">
        <v>42775.5625</v>
      </c>
      <c r="C2381">
        <v>63.92</v>
      </c>
      <c r="D2381">
        <v>63.98</v>
      </c>
      <c r="E2381">
        <v>63.69</v>
      </c>
      <c r="F2381">
        <v>63.77</v>
      </c>
      <c r="G2381">
        <v>4933</v>
      </c>
      <c r="H2381" s="2">
        <f t="shared" si="74"/>
        <v>0.23522032303590806</v>
      </c>
      <c r="I2381" s="2">
        <f t="shared" si="75"/>
        <v>0.2349441130838984</v>
      </c>
    </row>
    <row r="2382" spans="1:9" x14ac:dyDescent="0.4">
      <c r="A2382" t="s">
        <v>2385</v>
      </c>
      <c r="B2382" s="1">
        <v>42775.583333333336</v>
      </c>
      <c r="C2382">
        <v>63.96</v>
      </c>
      <c r="D2382">
        <v>64.069999999999993</v>
      </c>
      <c r="E2382">
        <v>63.9</v>
      </c>
      <c r="F2382">
        <v>63.91</v>
      </c>
      <c r="G2382">
        <v>4882</v>
      </c>
      <c r="H2382" s="2">
        <f t="shared" si="74"/>
        <v>6.2578222778471762E-2</v>
      </c>
      <c r="I2382" s="2">
        <f t="shared" si="75"/>
        <v>6.2558650773416768E-2</v>
      </c>
    </row>
    <row r="2383" spans="1:9" x14ac:dyDescent="0.4">
      <c r="A2383" t="s">
        <v>2386</v>
      </c>
      <c r="B2383" s="1">
        <v>42775.604166666664</v>
      </c>
      <c r="C2383">
        <v>64.12</v>
      </c>
      <c r="D2383">
        <v>64.290000000000006</v>
      </c>
      <c r="E2383">
        <v>63.96</v>
      </c>
      <c r="F2383">
        <v>63.97</v>
      </c>
      <c r="G2383">
        <v>6695</v>
      </c>
      <c r="H2383" s="2">
        <f t="shared" si="74"/>
        <v>0.25015634771732909</v>
      </c>
      <c r="I2383" s="2">
        <f t="shared" si="75"/>
        <v>0.24984397755987187</v>
      </c>
    </row>
    <row r="2384" spans="1:9" x14ac:dyDescent="0.4">
      <c r="A2384" t="s">
        <v>2387</v>
      </c>
      <c r="B2384" s="1">
        <v>42775.625</v>
      </c>
      <c r="C2384">
        <v>64.099999999999994</v>
      </c>
      <c r="D2384">
        <v>64.260000000000005</v>
      </c>
      <c r="E2384">
        <v>64.05</v>
      </c>
      <c r="F2384">
        <v>64.14</v>
      </c>
      <c r="G2384">
        <v>7054</v>
      </c>
      <c r="H2384" s="2">
        <f t="shared" si="74"/>
        <v>-3.1191515907689069E-2</v>
      </c>
      <c r="I2384" s="2">
        <f t="shared" si="75"/>
        <v>-3.1196381472803167E-2</v>
      </c>
    </row>
    <row r="2385" spans="1:9" x14ac:dyDescent="0.4">
      <c r="A2385" t="s">
        <v>2388</v>
      </c>
      <c r="B2385" s="1">
        <v>42775.645833333336</v>
      </c>
      <c r="C2385">
        <v>63.7</v>
      </c>
      <c r="D2385">
        <v>64.11</v>
      </c>
      <c r="E2385">
        <v>63.69</v>
      </c>
      <c r="F2385">
        <v>64.09</v>
      </c>
      <c r="G2385">
        <v>13104</v>
      </c>
      <c r="H2385" s="2">
        <f t="shared" si="74"/>
        <v>-0.62402496099842664</v>
      </c>
      <c r="I2385" s="2">
        <f t="shared" si="75"/>
        <v>-0.6259801348506554</v>
      </c>
    </row>
    <row r="2386" spans="1:9" x14ac:dyDescent="0.4">
      <c r="A2386" t="s">
        <v>2389</v>
      </c>
      <c r="B2386" s="1">
        <v>42776.395833333336</v>
      </c>
      <c r="C2386">
        <v>64.540000000000006</v>
      </c>
      <c r="D2386">
        <v>64.61</v>
      </c>
      <c r="E2386">
        <v>64.239999999999995</v>
      </c>
      <c r="F2386">
        <v>64.33</v>
      </c>
      <c r="G2386">
        <v>14222</v>
      </c>
      <c r="H2386" s="2">
        <f t="shared" si="74"/>
        <v>1.318681318681324</v>
      </c>
      <c r="I2386" s="2">
        <f t="shared" si="75"/>
        <v>1.3100624045698057</v>
      </c>
    </row>
    <row r="2387" spans="1:9" x14ac:dyDescent="0.4">
      <c r="A2387" t="s">
        <v>2390</v>
      </c>
      <c r="B2387" s="1">
        <v>42776.416666666664</v>
      </c>
      <c r="C2387">
        <v>64.5</v>
      </c>
      <c r="D2387">
        <v>64.59</v>
      </c>
      <c r="E2387">
        <v>64.36</v>
      </c>
      <c r="F2387">
        <v>64.53</v>
      </c>
      <c r="G2387">
        <v>5644</v>
      </c>
      <c r="H2387" s="2">
        <f t="shared" si="74"/>
        <v>-6.1977068484670356E-2</v>
      </c>
      <c r="I2387" s="2">
        <f t="shared" si="75"/>
        <v>-6.1996282208910715E-2</v>
      </c>
    </row>
    <row r="2388" spans="1:9" x14ac:dyDescent="0.4">
      <c r="A2388" t="s">
        <v>2391</v>
      </c>
      <c r="B2388" s="1">
        <v>42776.4375</v>
      </c>
      <c r="C2388">
        <v>64.790000000000006</v>
      </c>
      <c r="D2388">
        <v>64.86</v>
      </c>
      <c r="E2388">
        <v>64.5</v>
      </c>
      <c r="F2388">
        <v>64.510000000000005</v>
      </c>
      <c r="G2388">
        <v>8163</v>
      </c>
      <c r="H2388" s="2">
        <f t="shared" si="74"/>
        <v>0.44961240310078487</v>
      </c>
      <c r="I2388" s="2">
        <f t="shared" si="75"/>
        <v>0.44860466601390669</v>
      </c>
    </row>
    <row r="2389" spans="1:9" x14ac:dyDescent="0.4">
      <c r="A2389" t="s">
        <v>2392</v>
      </c>
      <c r="B2389" s="1">
        <v>42776.458333333336</v>
      </c>
      <c r="C2389">
        <v>64.75</v>
      </c>
      <c r="D2389">
        <v>64.88</v>
      </c>
      <c r="E2389">
        <v>64.69</v>
      </c>
      <c r="F2389">
        <v>64.790000000000006</v>
      </c>
      <c r="G2389">
        <v>5719</v>
      </c>
      <c r="H2389" s="2">
        <f t="shared" si="74"/>
        <v>-6.1737922518916882E-2</v>
      </c>
      <c r="I2389" s="2">
        <f t="shared" si="75"/>
        <v>-6.1756988221879756E-2</v>
      </c>
    </row>
    <row r="2390" spans="1:9" x14ac:dyDescent="0.4">
      <c r="A2390" t="s">
        <v>2393</v>
      </c>
      <c r="B2390" s="1">
        <v>42776.479166666664</v>
      </c>
      <c r="C2390">
        <v>64.86</v>
      </c>
      <c r="D2390">
        <v>64.91</v>
      </c>
      <c r="E2390">
        <v>64.66</v>
      </c>
      <c r="F2390">
        <v>64.77</v>
      </c>
      <c r="G2390">
        <v>5306</v>
      </c>
      <c r="H2390" s="2">
        <f t="shared" si="74"/>
        <v>0.16988416988416902</v>
      </c>
      <c r="I2390" s="2">
        <f t="shared" si="75"/>
        <v>0.16974002995247942</v>
      </c>
    </row>
    <row r="2391" spans="1:9" x14ac:dyDescent="0.4">
      <c r="A2391" t="s">
        <v>2394</v>
      </c>
      <c r="B2391" s="1">
        <v>42776.5</v>
      </c>
      <c r="C2391">
        <v>65.08</v>
      </c>
      <c r="D2391">
        <v>65.13</v>
      </c>
      <c r="E2391">
        <v>64.83</v>
      </c>
      <c r="F2391">
        <v>64.849999999999994</v>
      </c>
      <c r="G2391">
        <v>3311</v>
      </c>
      <c r="H2391" s="2">
        <f t="shared" si="74"/>
        <v>0.33919210607462053</v>
      </c>
      <c r="I2391" s="2">
        <f t="shared" si="75"/>
        <v>0.33861814716651778</v>
      </c>
    </row>
    <row r="2392" spans="1:9" x14ac:dyDescent="0.4">
      <c r="A2392" t="s">
        <v>2395</v>
      </c>
      <c r="B2392" s="1">
        <v>42776.520833333336</v>
      </c>
      <c r="C2392">
        <v>65.03</v>
      </c>
      <c r="D2392">
        <v>65.180000000000007</v>
      </c>
      <c r="E2392">
        <v>64.91</v>
      </c>
      <c r="F2392">
        <v>65.069999999999993</v>
      </c>
      <c r="G2392">
        <v>4950</v>
      </c>
      <c r="H2392" s="2">
        <f t="shared" si="74"/>
        <v>-7.6828518746154206E-2</v>
      </c>
      <c r="I2392" s="2">
        <f t="shared" si="75"/>
        <v>-7.6858046977653527E-2</v>
      </c>
    </row>
    <row r="2393" spans="1:9" x14ac:dyDescent="0.4">
      <c r="A2393" t="s">
        <v>2396</v>
      </c>
      <c r="B2393" s="1">
        <v>42776.541666666664</v>
      </c>
      <c r="C2393">
        <v>64.849999999999994</v>
      </c>
      <c r="D2393">
        <v>65.09</v>
      </c>
      <c r="E2393">
        <v>64.78</v>
      </c>
      <c r="F2393">
        <v>65.03</v>
      </c>
      <c r="G2393">
        <v>6904</v>
      </c>
      <c r="H2393" s="2">
        <f t="shared" si="74"/>
        <v>-0.27679532523451761</v>
      </c>
      <c r="I2393" s="2">
        <f t="shared" si="75"/>
        <v>-0.27717911186076288</v>
      </c>
    </row>
    <row r="2394" spans="1:9" x14ac:dyDescent="0.4">
      <c r="A2394" t="s">
        <v>2397</v>
      </c>
      <c r="B2394" s="1">
        <v>42776.5625</v>
      </c>
      <c r="C2394">
        <v>65</v>
      </c>
      <c r="D2394">
        <v>65.09</v>
      </c>
      <c r="E2394">
        <v>64.819999999999993</v>
      </c>
      <c r="F2394">
        <v>64.849999999999994</v>
      </c>
      <c r="G2394">
        <v>5112</v>
      </c>
      <c r="H2394" s="2">
        <f t="shared" si="74"/>
        <v>0.231303006939099</v>
      </c>
      <c r="I2394" s="2">
        <f t="shared" si="75"/>
        <v>0.23103591331843065</v>
      </c>
    </row>
    <row r="2395" spans="1:9" x14ac:dyDescent="0.4">
      <c r="A2395" t="s">
        <v>2398</v>
      </c>
      <c r="B2395" s="1">
        <v>42776.583333333336</v>
      </c>
      <c r="C2395">
        <v>65</v>
      </c>
      <c r="D2395">
        <v>65.069999999999993</v>
      </c>
      <c r="E2395">
        <v>64.94</v>
      </c>
      <c r="F2395">
        <v>64.989999999999995</v>
      </c>
      <c r="G2395">
        <v>3185</v>
      </c>
      <c r="H2395" s="2">
        <f t="shared" si="74"/>
        <v>0</v>
      </c>
      <c r="I2395" s="2">
        <f t="shared" si="75"/>
        <v>0</v>
      </c>
    </row>
    <row r="2396" spans="1:9" x14ac:dyDescent="0.4">
      <c r="A2396" t="s">
        <v>2399</v>
      </c>
      <c r="B2396" s="1">
        <v>42776.604166666664</v>
      </c>
      <c r="C2396">
        <v>64.88</v>
      </c>
      <c r="D2396">
        <v>65.040000000000006</v>
      </c>
      <c r="E2396">
        <v>64.819999999999993</v>
      </c>
      <c r="F2396">
        <v>65</v>
      </c>
      <c r="G2396">
        <v>5436</v>
      </c>
      <c r="H2396" s="2">
        <f t="shared" si="74"/>
        <v>-0.18461538461539162</v>
      </c>
      <c r="I2396" s="2">
        <f t="shared" si="75"/>
        <v>-0.1847860088479725</v>
      </c>
    </row>
    <row r="2397" spans="1:9" x14ac:dyDescent="0.4">
      <c r="A2397" t="s">
        <v>2400</v>
      </c>
      <c r="B2397" s="1">
        <v>42776.625</v>
      </c>
      <c r="C2397">
        <v>64.98</v>
      </c>
      <c r="D2397">
        <v>65.040000000000006</v>
      </c>
      <c r="E2397">
        <v>64.84</v>
      </c>
      <c r="F2397">
        <v>64.88</v>
      </c>
      <c r="G2397">
        <v>5585</v>
      </c>
      <c r="H2397" s="2">
        <f t="shared" si="74"/>
        <v>0.1541307028360181</v>
      </c>
      <c r="I2397" s="2">
        <f t="shared" si="75"/>
        <v>0.15401204337967972</v>
      </c>
    </row>
    <row r="2398" spans="1:9" x14ac:dyDescent="0.4">
      <c r="A2398" t="s">
        <v>2401</v>
      </c>
      <c r="B2398" s="1">
        <v>42776.645833333336</v>
      </c>
      <c r="C2398">
        <v>64.73</v>
      </c>
      <c r="D2398">
        <v>65.010000000000005</v>
      </c>
      <c r="E2398">
        <v>64.709999999999994</v>
      </c>
      <c r="F2398">
        <v>64.98</v>
      </c>
      <c r="G2398">
        <v>8565</v>
      </c>
      <c r="H2398" s="2">
        <f t="shared" si="74"/>
        <v>-0.38473376423514927</v>
      </c>
      <c r="I2398" s="2">
        <f t="shared" si="75"/>
        <v>-0.38547576835353881</v>
      </c>
    </row>
    <row r="2399" spans="1:9" x14ac:dyDescent="0.4">
      <c r="A2399" t="s">
        <v>2402</v>
      </c>
      <c r="B2399" s="1">
        <v>42779.395833333336</v>
      </c>
      <c r="C2399">
        <v>65.95</v>
      </c>
      <c r="D2399">
        <v>66.2</v>
      </c>
      <c r="E2399">
        <v>65.63</v>
      </c>
      <c r="F2399">
        <v>65.81</v>
      </c>
      <c r="G2399">
        <v>18855</v>
      </c>
      <c r="H2399" s="2">
        <f t="shared" si="74"/>
        <v>1.8847520469643115</v>
      </c>
      <c r="I2399" s="2">
        <f t="shared" si="75"/>
        <v>1.8672106605904872</v>
      </c>
    </row>
    <row r="2400" spans="1:9" x14ac:dyDescent="0.4">
      <c r="A2400" t="s">
        <v>2403</v>
      </c>
      <c r="B2400" s="1">
        <v>42779.416666666664</v>
      </c>
      <c r="C2400">
        <v>65.89</v>
      </c>
      <c r="D2400">
        <v>66.099999999999994</v>
      </c>
      <c r="E2400">
        <v>65.760000000000005</v>
      </c>
      <c r="F2400">
        <v>65.95</v>
      </c>
      <c r="G2400">
        <v>8784</v>
      </c>
      <c r="H2400" s="2">
        <f t="shared" si="74"/>
        <v>-9.0978013646705491E-2</v>
      </c>
      <c r="I2400" s="2">
        <f t="shared" si="75"/>
        <v>-9.1019423759509083E-2</v>
      </c>
    </row>
    <row r="2401" spans="1:9" x14ac:dyDescent="0.4">
      <c r="A2401" t="s">
        <v>2404</v>
      </c>
      <c r="B2401" s="1">
        <v>42779.4375</v>
      </c>
      <c r="C2401">
        <v>66.05</v>
      </c>
      <c r="D2401">
        <v>66.05</v>
      </c>
      <c r="E2401">
        <v>65.8</v>
      </c>
      <c r="F2401">
        <v>65.900000000000006</v>
      </c>
      <c r="G2401">
        <v>6551</v>
      </c>
      <c r="H2401" s="2">
        <f t="shared" si="74"/>
        <v>0.24282895735315918</v>
      </c>
      <c r="I2401" s="2">
        <f t="shared" si="75"/>
        <v>0.24253460426058512</v>
      </c>
    </row>
    <row r="2402" spans="1:9" x14ac:dyDescent="0.4">
      <c r="A2402" t="s">
        <v>2405</v>
      </c>
      <c r="B2402" s="1">
        <v>42779.458333333336</v>
      </c>
      <c r="C2402">
        <v>65.97</v>
      </c>
      <c r="D2402">
        <v>66.099999999999994</v>
      </c>
      <c r="E2402">
        <v>65.95</v>
      </c>
      <c r="F2402">
        <v>66.05</v>
      </c>
      <c r="G2402">
        <v>5609</v>
      </c>
      <c r="H2402" s="2">
        <f t="shared" si="74"/>
        <v>-0.1211203633610875</v>
      </c>
      <c r="I2402" s="2">
        <f t="shared" si="75"/>
        <v>-0.12119377335547418</v>
      </c>
    </row>
    <row r="2403" spans="1:9" x14ac:dyDescent="0.4">
      <c r="A2403" t="s">
        <v>2406</v>
      </c>
      <c r="B2403" s="1">
        <v>42779.479166666664</v>
      </c>
      <c r="C2403">
        <v>66</v>
      </c>
      <c r="D2403">
        <v>66.08</v>
      </c>
      <c r="E2403">
        <v>65.86</v>
      </c>
      <c r="F2403">
        <v>65.959999999999994</v>
      </c>
      <c r="G2403">
        <v>4992</v>
      </c>
      <c r="H2403" s="2">
        <f t="shared" si="74"/>
        <v>4.5475216007277761E-2</v>
      </c>
      <c r="I2403" s="2">
        <f t="shared" si="75"/>
        <v>4.54648791646124E-2</v>
      </c>
    </row>
    <row r="2404" spans="1:9" x14ac:dyDescent="0.4">
      <c r="A2404" t="s">
        <v>2407</v>
      </c>
      <c r="B2404" s="1">
        <v>42779.5</v>
      </c>
      <c r="C2404">
        <v>66.27</v>
      </c>
      <c r="D2404">
        <v>66.31</v>
      </c>
      <c r="E2404">
        <v>65.989999999999995</v>
      </c>
      <c r="F2404">
        <v>65.989999999999995</v>
      </c>
      <c r="G2404">
        <v>4999</v>
      </c>
      <c r="H2404" s="2">
        <f t="shared" si="74"/>
        <v>0.40909090909090307</v>
      </c>
      <c r="I2404" s="2">
        <f t="shared" si="75"/>
        <v>0.40825640737097851</v>
      </c>
    </row>
    <row r="2405" spans="1:9" x14ac:dyDescent="0.4">
      <c r="A2405" t="s">
        <v>2408</v>
      </c>
      <c r="B2405" s="1">
        <v>42779.520833333336</v>
      </c>
      <c r="C2405">
        <v>66.52</v>
      </c>
      <c r="D2405">
        <v>66.55</v>
      </c>
      <c r="E2405">
        <v>66.27</v>
      </c>
      <c r="F2405">
        <v>66.28</v>
      </c>
      <c r="G2405">
        <v>8007</v>
      </c>
      <c r="H2405" s="2">
        <f t="shared" si="74"/>
        <v>0.37724460540214277</v>
      </c>
      <c r="I2405" s="2">
        <f t="shared" si="75"/>
        <v>0.37653482245913855</v>
      </c>
    </row>
    <row r="2406" spans="1:9" x14ac:dyDescent="0.4">
      <c r="A2406" t="s">
        <v>2409</v>
      </c>
      <c r="B2406" s="1">
        <v>42779.541666666664</v>
      </c>
      <c r="C2406">
        <v>66.739999999999995</v>
      </c>
      <c r="D2406">
        <v>66.78</v>
      </c>
      <c r="E2406">
        <v>66.45</v>
      </c>
      <c r="F2406">
        <v>66.53</v>
      </c>
      <c r="G2406">
        <v>6973</v>
      </c>
      <c r="H2406" s="2">
        <f t="shared" si="74"/>
        <v>0.3307276007215858</v>
      </c>
      <c r="I2406" s="2">
        <f t="shared" si="75"/>
        <v>0.33018189985010682</v>
      </c>
    </row>
    <row r="2407" spans="1:9" x14ac:dyDescent="0.4">
      <c r="A2407" t="s">
        <v>2410</v>
      </c>
      <c r="B2407" s="1">
        <v>42779.5625</v>
      </c>
      <c r="C2407">
        <v>66.8</v>
      </c>
      <c r="D2407">
        <v>66.84</v>
      </c>
      <c r="E2407">
        <v>66.69</v>
      </c>
      <c r="F2407">
        <v>66.739999999999995</v>
      </c>
      <c r="G2407">
        <v>4941</v>
      </c>
      <c r="H2407" s="2">
        <f t="shared" si="74"/>
        <v>8.9901108780345032E-2</v>
      </c>
      <c r="I2407" s="2">
        <f t="shared" si="75"/>
        <v>8.986072193722236E-2</v>
      </c>
    </row>
    <row r="2408" spans="1:9" x14ac:dyDescent="0.4">
      <c r="A2408" t="s">
        <v>2411</v>
      </c>
      <c r="B2408" s="1">
        <v>42779.583333333336</v>
      </c>
      <c r="C2408">
        <v>66.91</v>
      </c>
      <c r="D2408">
        <v>66.97</v>
      </c>
      <c r="E2408">
        <v>66.739999999999995</v>
      </c>
      <c r="F2408">
        <v>66.8</v>
      </c>
      <c r="G2408">
        <v>4658</v>
      </c>
      <c r="H2408" s="2">
        <f t="shared" si="74"/>
        <v>0.16467065868263389</v>
      </c>
      <c r="I2408" s="2">
        <f t="shared" si="75"/>
        <v>0.16453522521256042</v>
      </c>
    </row>
    <row r="2409" spans="1:9" x14ac:dyDescent="0.4">
      <c r="A2409" t="s">
        <v>2412</v>
      </c>
      <c r="B2409" s="1">
        <v>42779.604166666664</v>
      </c>
      <c r="C2409">
        <v>66.91</v>
      </c>
      <c r="D2409">
        <v>67.02</v>
      </c>
      <c r="E2409">
        <v>66.87</v>
      </c>
      <c r="F2409">
        <v>66.930000000000007</v>
      </c>
      <c r="G2409">
        <v>4958</v>
      </c>
      <c r="H2409" s="2">
        <f t="shared" si="74"/>
        <v>0</v>
      </c>
      <c r="I2409" s="2">
        <f t="shared" si="75"/>
        <v>0</v>
      </c>
    </row>
    <row r="2410" spans="1:9" x14ac:dyDescent="0.4">
      <c r="A2410" t="s">
        <v>2413</v>
      </c>
      <c r="B2410" s="1">
        <v>42779.625</v>
      </c>
      <c r="C2410">
        <v>66.77</v>
      </c>
      <c r="D2410">
        <v>66.98</v>
      </c>
      <c r="E2410">
        <v>66.73</v>
      </c>
      <c r="F2410">
        <v>66.91</v>
      </c>
      <c r="G2410">
        <v>6704</v>
      </c>
      <c r="H2410" s="2">
        <f t="shared" si="74"/>
        <v>-0.20923628755044174</v>
      </c>
      <c r="I2410" s="2">
        <f t="shared" si="75"/>
        <v>-0.20945549249481335</v>
      </c>
    </row>
    <row r="2411" spans="1:9" x14ac:dyDescent="0.4">
      <c r="A2411" t="s">
        <v>2414</v>
      </c>
      <c r="B2411" s="1">
        <v>42779.645833333336</v>
      </c>
      <c r="C2411">
        <v>66.790000000000006</v>
      </c>
      <c r="D2411">
        <v>66.8</v>
      </c>
      <c r="E2411">
        <v>66.650000000000006</v>
      </c>
      <c r="F2411">
        <v>66.760000000000005</v>
      </c>
      <c r="G2411">
        <v>11555</v>
      </c>
      <c r="H2411" s="2">
        <f t="shared" si="74"/>
        <v>2.9953571963471967E-2</v>
      </c>
      <c r="I2411" s="2">
        <f t="shared" si="75"/>
        <v>2.9949086776730145E-2</v>
      </c>
    </row>
    <row r="2412" spans="1:9" x14ac:dyDescent="0.4">
      <c r="A2412" t="s">
        <v>2415</v>
      </c>
      <c r="B2412" s="1">
        <v>42780.395833333336</v>
      </c>
      <c r="C2412">
        <v>67.11</v>
      </c>
      <c r="D2412">
        <v>67.22</v>
      </c>
      <c r="E2412">
        <v>66.739999999999995</v>
      </c>
      <c r="F2412">
        <v>66.819999999999993</v>
      </c>
      <c r="G2412">
        <v>14965</v>
      </c>
      <c r="H2412" s="2">
        <f t="shared" si="74"/>
        <v>0.47911363976642185</v>
      </c>
      <c r="I2412" s="2">
        <f t="shared" si="75"/>
        <v>0.47796954326032715</v>
      </c>
    </row>
    <row r="2413" spans="1:9" x14ac:dyDescent="0.4">
      <c r="A2413" t="s">
        <v>2416</v>
      </c>
      <c r="B2413" s="1">
        <v>42780.416666666664</v>
      </c>
      <c r="C2413">
        <v>67.3</v>
      </c>
      <c r="D2413">
        <v>67.33</v>
      </c>
      <c r="E2413">
        <v>66.92</v>
      </c>
      <c r="F2413">
        <v>67.12</v>
      </c>
      <c r="G2413">
        <v>7877</v>
      </c>
      <c r="H2413" s="2">
        <f t="shared" si="74"/>
        <v>0.28311727015347599</v>
      </c>
      <c r="I2413" s="2">
        <f t="shared" si="75"/>
        <v>0.28271724805340526</v>
      </c>
    </row>
    <row r="2414" spans="1:9" x14ac:dyDescent="0.4">
      <c r="A2414" t="s">
        <v>2417</v>
      </c>
      <c r="B2414" s="1">
        <v>42780.4375</v>
      </c>
      <c r="C2414">
        <v>67.209999999999994</v>
      </c>
      <c r="D2414">
        <v>67.349999999999994</v>
      </c>
      <c r="E2414">
        <v>66.94</v>
      </c>
      <c r="F2414">
        <v>67.319999999999993</v>
      </c>
      <c r="G2414">
        <v>7981</v>
      </c>
      <c r="H2414" s="2">
        <f t="shared" si="74"/>
        <v>-0.13372956909361577</v>
      </c>
      <c r="I2414" s="2">
        <f t="shared" si="75"/>
        <v>-0.1338190668807617</v>
      </c>
    </row>
    <row r="2415" spans="1:9" x14ac:dyDescent="0.4">
      <c r="A2415" t="s">
        <v>2418</v>
      </c>
      <c r="B2415" s="1">
        <v>42780.458333333336</v>
      </c>
      <c r="C2415">
        <v>67.069999999999993</v>
      </c>
      <c r="D2415">
        <v>67.239999999999995</v>
      </c>
      <c r="E2415">
        <v>66.989999999999995</v>
      </c>
      <c r="F2415">
        <v>67.209999999999994</v>
      </c>
      <c r="G2415">
        <v>4308</v>
      </c>
      <c r="H2415" s="2">
        <f t="shared" si="74"/>
        <v>-0.20830233596191131</v>
      </c>
      <c r="I2415" s="2">
        <f t="shared" si="75"/>
        <v>-0.20851958702286089</v>
      </c>
    </row>
    <row r="2416" spans="1:9" x14ac:dyDescent="0.4">
      <c r="A2416" t="s">
        <v>2419</v>
      </c>
      <c r="B2416" s="1">
        <v>42780.479166666664</v>
      </c>
      <c r="C2416">
        <v>67.599999999999994</v>
      </c>
      <c r="D2416">
        <v>67.64</v>
      </c>
      <c r="E2416">
        <v>67.08</v>
      </c>
      <c r="F2416">
        <v>67.08</v>
      </c>
      <c r="G2416">
        <v>7229</v>
      </c>
      <c r="H2416" s="2">
        <f t="shared" si="74"/>
        <v>0.790219173997318</v>
      </c>
      <c r="I2416" s="2">
        <f t="shared" si="75"/>
        <v>0.78711329372724714</v>
      </c>
    </row>
    <row r="2417" spans="1:9" x14ac:dyDescent="0.4">
      <c r="A2417" t="s">
        <v>2420</v>
      </c>
      <c r="B2417" s="1">
        <v>42780.5</v>
      </c>
      <c r="C2417">
        <v>68.34</v>
      </c>
      <c r="D2417">
        <v>68.39</v>
      </c>
      <c r="E2417">
        <v>67.59</v>
      </c>
      <c r="F2417">
        <v>67.599999999999994</v>
      </c>
      <c r="G2417">
        <v>9773</v>
      </c>
      <c r="H2417" s="2">
        <f t="shared" si="74"/>
        <v>1.0946745562130313</v>
      </c>
      <c r="I2417" s="2">
        <f t="shared" si="75"/>
        <v>1.0887263638227564</v>
      </c>
    </row>
    <row r="2418" spans="1:9" x14ac:dyDescent="0.4">
      <c r="A2418" t="s">
        <v>2421</v>
      </c>
      <c r="B2418" s="1">
        <v>42780.520833333336</v>
      </c>
      <c r="C2418">
        <v>69.099999999999994</v>
      </c>
      <c r="D2418">
        <v>69.14</v>
      </c>
      <c r="E2418">
        <v>68.290000000000006</v>
      </c>
      <c r="F2418">
        <v>68.33</v>
      </c>
      <c r="G2418">
        <v>14152</v>
      </c>
      <c r="H2418" s="2">
        <f t="shared" si="74"/>
        <v>1.1120866256950408</v>
      </c>
      <c r="I2418" s="2">
        <f t="shared" si="75"/>
        <v>1.1059484086478313</v>
      </c>
    </row>
    <row r="2419" spans="1:9" x14ac:dyDescent="0.4">
      <c r="A2419" t="s">
        <v>2422</v>
      </c>
      <c r="B2419" s="1">
        <v>42780.541666666664</v>
      </c>
      <c r="C2419">
        <v>68.91</v>
      </c>
      <c r="D2419">
        <v>69.22</v>
      </c>
      <c r="E2419">
        <v>68.8</v>
      </c>
      <c r="F2419">
        <v>69.099999999999994</v>
      </c>
      <c r="G2419">
        <v>8520</v>
      </c>
      <c r="H2419" s="2">
        <f t="shared" si="74"/>
        <v>-0.27496382054992435</v>
      </c>
      <c r="I2419" s="2">
        <f t="shared" si="75"/>
        <v>-0.2753425404507589</v>
      </c>
    </row>
    <row r="2420" spans="1:9" x14ac:dyDescent="0.4">
      <c r="A2420" t="s">
        <v>2423</v>
      </c>
      <c r="B2420" s="1">
        <v>42780.5625</v>
      </c>
      <c r="C2420">
        <v>68.900000000000006</v>
      </c>
      <c r="D2420">
        <v>68.98</v>
      </c>
      <c r="E2420">
        <v>68.78</v>
      </c>
      <c r="F2420">
        <v>68.91</v>
      </c>
      <c r="G2420">
        <v>4696</v>
      </c>
      <c r="H2420" s="2">
        <f t="shared" si="74"/>
        <v>-1.4511681903919469E-2</v>
      </c>
      <c r="I2420" s="2">
        <f t="shared" si="75"/>
        <v>-1.4512734950353184E-2</v>
      </c>
    </row>
    <row r="2421" spans="1:9" x14ac:dyDescent="0.4">
      <c r="A2421" t="s">
        <v>2424</v>
      </c>
      <c r="B2421" s="1">
        <v>42780.583333333336</v>
      </c>
      <c r="C2421">
        <v>68.86</v>
      </c>
      <c r="D2421">
        <v>68.94</v>
      </c>
      <c r="E2421">
        <v>68.8</v>
      </c>
      <c r="F2421">
        <v>68.89</v>
      </c>
      <c r="G2421">
        <v>4579</v>
      </c>
      <c r="H2421" s="2">
        <f t="shared" si="74"/>
        <v>-5.8055152394784107E-2</v>
      </c>
      <c r="I2421" s="2">
        <f t="shared" si="75"/>
        <v>-5.8072010923530357E-2</v>
      </c>
    </row>
    <row r="2422" spans="1:9" x14ac:dyDescent="0.4">
      <c r="A2422" t="s">
        <v>2425</v>
      </c>
      <c r="B2422" s="1">
        <v>42780.604166666664</v>
      </c>
      <c r="C2422">
        <v>68.91</v>
      </c>
      <c r="D2422">
        <v>68.95</v>
      </c>
      <c r="E2422">
        <v>68.760000000000005</v>
      </c>
      <c r="F2422">
        <v>68.86</v>
      </c>
      <c r="G2422">
        <v>5685</v>
      </c>
      <c r="H2422" s="2">
        <f t="shared" si="74"/>
        <v>7.2611094975308099E-2</v>
      </c>
      <c r="I2422" s="2">
        <f t="shared" si="75"/>
        <v>7.2584745873891687E-2</v>
      </c>
    </row>
    <row r="2423" spans="1:9" x14ac:dyDescent="0.4">
      <c r="A2423" t="s">
        <v>2426</v>
      </c>
      <c r="B2423" s="1">
        <v>42780.625</v>
      </c>
      <c r="C2423">
        <v>69.31</v>
      </c>
      <c r="D2423">
        <v>69.36</v>
      </c>
      <c r="E2423">
        <v>68.84</v>
      </c>
      <c r="F2423">
        <v>68.91</v>
      </c>
      <c r="G2423">
        <v>7802</v>
      </c>
      <c r="H2423" s="2">
        <f t="shared" si="74"/>
        <v>0.58046727615731486</v>
      </c>
      <c r="I2423" s="2">
        <f t="shared" si="75"/>
        <v>0.57878905607767228</v>
      </c>
    </row>
    <row r="2424" spans="1:9" x14ac:dyDescent="0.4">
      <c r="A2424" t="s">
        <v>2427</v>
      </c>
      <c r="B2424" s="1">
        <v>42780.645833333336</v>
      </c>
      <c r="C2424">
        <v>69.7</v>
      </c>
      <c r="D2424">
        <v>69.73</v>
      </c>
      <c r="E2424">
        <v>69.290000000000006</v>
      </c>
      <c r="F2424">
        <v>69.3</v>
      </c>
      <c r="G2424">
        <v>14781</v>
      </c>
      <c r="H2424" s="2">
        <f t="shared" si="74"/>
        <v>0.56268936661376501</v>
      </c>
      <c r="I2424" s="2">
        <f t="shared" si="75"/>
        <v>0.5611121836584898</v>
      </c>
    </row>
    <row r="2425" spans="1:9" x14ac:dyDescent="0.4">
      <c r="A2425" t="s">
        <v>2428</v>
      </c>
      <c r="B2425" s="1">
        <v>42781.395833333336</v>
      </c>
      <c r="C2425">
        <v>69.69</v>
      </c>
      <c r="D2425">
        <v>69.98</v>
      </c>
      <c r="E2425">
        <v>69.45</v>
      </c>
      <c r="F2425">
        <v>69.459999999999994</v>
      </c>
      <c r="G2425">
        <v>15074</v>
      </c>
      <c r="H2425" s="2">
        <f t="shared" si="74"/>
        <v>-1.4347202295559707E-2</v>
      </c>
      <c r="I2425" s="2">
        <f t="shared" si="75"/>
        <v>-1.4348231605082662E-2</v>
      </c>
    </row>
    <row r="2426" spans="1:9" x14ac:dyDescent="0.4">
      <c r="A2426" t="s">
        <v>2429</v>
      </c>
      <c r="B2426" s="1">
        <v>42781.416666666664</v>
      </c>
      <c r="C2426">
        <v>68.900000000000006</v>
      </c>
      <c r="D2426">
        <v>69.7</v>
      </c>
      <c r="E2426">
        <v>68.28</v>
      </c>
      <c r="F2426">
        <v>69.7</v>
      </c>
      <c r="G2426">
        <v>24770</v>
      </c>
      <c r="H2426" s="2">
        <f t="shared" si="74"/>
        <v>-1.133591620031557</v>
      </c>
      <c r="I2426" s="2">
        <f t="shared" si="75"/>
        <v>-1.1400657430814494</v>
      </c>
    </row>
    <row r="2427" spans="1:9" x14ac:dyDescent="0.4">
      <c r="A2427" t="s">
        <v>2430</v>
      </c>
      <c r="B2427" s="1">
        <v>42781.4375</v>
      </c>
      <c r="C2427">
        <v>68.52</v>
      </c>
      <c r="D2427">
        <v>69.010000000000005</v>
      </c>
      <c r="E2427">
        <v>68.16</v>
      </c>
      <c r="F2427">
        <v>68.89</v>
      </c>
      <c r="G2427">
        <v>11852</v>
      </c>
      <c r="H2427" s="2">
        <f t="shared" si="74"/>
        <v>-0.55152394775037683</v>
      </c>
      <c r="I2427" s="2">
        <f t="shared" si="75"/>
        <v>-0.55305045636938632</v>
      </c>
    </row>
    <row r="2428" spans="1:9" x14ac:dyDescent="0.4">
      <c r="A2428" t="s">
        <v>2431</v>
      </c>
      <c r="B2428" s="1">
        <v>42781.458333333336</v>
      </c>
      <c r="C2428">
        <v>68.040000000000006</v>
      </c>
      <c r="D2428">
        <v>68.63</v>
      </c>
      <c r="E2428">
        <v>67.45</v>
      </c>
      <c r="F2428">
        <v>68.5</v>
      </c>
      <c r="G2428">
        <v>16213</v>
      </c>
      <c r="H2428" s="2">
        <f t="shared" si="74"/>
        <v>-0.70052539404551928</v>
      </c>
      <c r="I2428" s="2">
        <f t="shared" si="75"/>
        <v>-0.70299059282579501</v>
      </c>
    </row>
    <row r="2429" spans="1:9" x14ac:dyDescent="0.4">
      <c r="A2429" t="s">
        <v>2432</v>
      </c>
      <c r="B2429" s="1">
        <v>42781.479166666664</v>
      </c>
      <c r="C2429">
        <v>68.27</v>
      </c>
      <c r="D2429">
        <v>68.459999999999994</v>
      </c>
      <c r="E2429">
        <v>67.459999999999994</v>
      </c>
      <c r="F2429">
        <v>68.040000000000006</v>
      </c>
      <c r="G2429">
        <v>16186</v>
      </c>
      <c r="H2429" s="2">
        <f t="shared" si="74"/>
        <v>0.33803644914754521</v>
      </c>
      <c r="I2429" s="2">
        <f t="shared" si="75"/>
        <v>0.33746639025277064</v>
      </c>
    </row>
    <row r="2430" spans="1:9" x14ac:dyDescent="0.4">
      <c r="A2430" t="s">
        <v>2433</v>
      </c>
      <c r="B2430" s="1">
        <v>42781.5</v>
      </c>
      <c r="C2430">
        <v>67.790000000000006</v>
      </c>
      <c r="D2430">
        <v>68.39</v>
      </c>
      <c r="E2430">
        <v>67.459999999999994</v>
      </c>
      <c r="F2430">
        <v>68.28</v>
      </c>
      <c r="G2430">
        <v>10390</v>
      </c>
      <c r="H2430" s="2">
        <f t="shared" si="74"/>
        <v>-0.70309066940089326</v>
      </c>
      <c r="I2430" s="2">
        <f t="shared" si="75"/>
        <v>-0.70557399873145743</v>
      </c>
    </row>
    <row r="2431" spans="1:9" x14ac:dyDescent="0.4">
      <c r="A2431" t="s">
        <v>2434</v>
      </c>
      <c r="B2431" s="1">
        <v>42781.520833333336</v>
      </c>
      <c r="C2431">
        <v>68.069999999999993</v>
      </c>
      <c r="D2431">
        <v>68.400000000000006</v>
      </c>
      <c r="E2431">
        <v>67.66</v>
      </c>
      <c r="F2431">
        <v>67.790000000000006</v>
      </c>
      <c r="G2431">
        <v>7196</v>
      </c>
      <c r="H2431" s="2">
        <f t="shared" si="74"/>
        <v>0.41304027142644478</v>
      </c>
      <c r="I2431" s="2">
        <f t="shared" si="75"/>
        <v>0.41218960169855146</v>
      </c>
    </row>
    <row r="2432" spans="1:9" x14ac:dyDescent="0.4">
      <c r="A2432" t="s">
        <v>2435</v>
      </c>
      <c r="B2432" s="1">
        <v>42781.541666666664</v>
      </c>
      <c r="C2432">
        <v>68.28</v>
      </c>
      <c r="D2432">
        <v>68.42</v>
      </c>
      <c r="E2432">
        <v>67.989999999999995</v>
      </c>
      <c r="F2432">
        <v>68.08</v>
      </c>
      <c r="G2432">
        <v>5851</v>
      </c>
      <c r="H2432" s="2">
        <f t="shared" si="74"/>
        <v>0.3085059497576142</v>
      </c>
      <c r="I2432" s="2">
        <f t="shared" si="75"/>
        <v>0.30803104663799907</v>
      </c>
    </row>
    <row r="2433" spans="1:9" x14ac:dyDescent="0.4">
      <c r="A2433" t="s">
        <v>2436</v>
      </c>
      <c r="B2433" s="1">
        <v>42781.5625</v>
      </c>
      <c r="C2433">
        <v>69.11</v>
      </c>
      <c r="D2433">
        <v>69.2</v>
      </c>
      <c r="E2433">
        <v>68.22</v>
      </c>
      <c r="F2433">
        <v>68.290000000000006</v>
      </c>
      <c r="G2433">
        <v>9612</v>
      </c>
      <c r="H2433" s="2">
        <f t="shared" si="74"/>
        <v>1.2155828939660198</v>
      </c>
      <c r="I2433" s="2">
        <f t="shared" si="75"/>
        <v>1.2082540177063041</v>
      </c>
    </row>
    <row r="2434" spans="1:9" x14ac:dyDescent="0.4">
      <c r="A2434" t="s">
        <v>2437</v>
      </c>
      <c r="B2434" s="1">
        <v>42781.583333333336</v>
      </c>
      <c r="C2434">
        <v>68.89</v>
      </c>
      <c r="D2434">
        <v>69.27</v>
      </c>
      <c r="E2434">
        <v>68.59</v>
      </c>
      <c r="F2434">
        <v>69.12</v>
      </c>
      <c r="G2434">
        <v>8386</v>
      </c>
      <c r="H2434" s="2">
        <f t="shared" si="74"/>
        <v>-0.3183330921718982</v>
      </c>
      <c r="I2434" s="2">
        <f t="shared" si="75"/>
        <v>-0.31884084981984501</v>
      </c>
    </row>
    <row r="2435" spans="1:9" x14ac:dyDescent="0.4">
      <c r="A2435" t="s">
        <v>2438</v>
      </c>
      <c r="B2435" s="1">
        <v>42781.604166666664</v>
      </c>
      <c r="C2435">
        <v>68.61</v>
      </c>
      <c r="D2435">
        <v>68.98</v>
      </c>
      <c r="E2435">
        <v>68.349999999999994</v>
      </c>
      <c r="F2435">
        <v>68.88</v>
      </c>
      <c r="G2435">
        <v>6116</v>
      </c>
      <c r="H2435" s="2">
        <f t="shared" si="74"/>
        <v>-0.40644505733778652</v>
      </c>
      <c r="I2435" s="2">
        <f t="shared" si="75"/>
        <v>-0.40727329023050657</v>
      </c>
    </row>
    <row r="2436" spans="1:9" x14ac:dyDescent="0.4">
      <c r="A2436" t="s">
        <v>2439</v>
      </c>
      <c r="B2436" s="1">
        <v>42781.625</v>
      </c>
      <c r="C2436">
        <v>67.760000000000005</v>
      </c>
      <c r="D2436">
        <v>68.680000000000007</v>
      </c>
      <c r="E2436">
        <v>67.760000000000005</v>
      </c>
      <c r="F2436">
        <v>68.62</v>
      </c>
      <c r="G2436">
        <v>8991</v>
      </c>
      <c r="H2436" s="2">
        <f t="shared" ref="H2436:H2499" si="76">100*(C2436-C2435)/C2435</f>
        <v>-1.238886459699744</v>
      </c>
      <c r="I2436" s="2">
        <f t="shared" ref="I2436:I2499" si="77">100*LN(H2436/100+1)</f>
        <v>-1.2466246359000381</v>
      </c>
    </row>
    <row r="2437" spans="1:9" x14ac:dyDescent="0.4">
      <c r="A2437" t="s">
        <v>2440</v>
      </c>
      <c r="B2437" s="1">
        <v>42781.645833333336</v>
      </c>
      <c r="C2437">
        <v>67.11</v>
      </c>
      <c r="D2437">
        <v>68.09</v>
      </c>
      <c r="E2437">
        <v>66.989999999999995</v>
      </c>
      <c r="F2437">
        <v>67.760000000000005</v>
      </c>
      <c r="G2437">
        <v>28773</v>
      </c>
      <c r="H2437" s="2">
        <f t="shared" si="76"/>
        <v>-0.95926800472255846</v>
      </c>
      <c r="I2437" s="2">
        <f t="shared" si="77"/>
        <v>-0.96389861736510973</v>
      </c>
    </row>
    <row r="2438" spans="1:9" x14ac:dyDescent="0.4">
      <c r="A2438" t="s">
        <v>2441</v>
      </c>
      <c r="B2438" s="1">
        <v>42782.395833333336</v>
      </c>
      <c r="C2438">
        <v>65.83</v>
      </c>
      <c r="D2438">
        <v>67.36</v>
      </c>
      <c r="E2438">
        <v>65.2</v>
      </c>
      <c r="F2438">
        <v>67.22</v>
      </c>
      <c r="G2438">
        <v>30643</v>
      </c>
      <c r="H2438" s="2">
        <f t="shared" si="76"/>
        <v>-1.9073163462971259</v>
      </c>
      <c r="I2438" s="2">
        <f t="shared" si="77"/>
        <v>-1.9257402690362631</v>
      </c>
    </row>
    <row r="2439" spans="1:9" x14ac:dyDescent="0.4">
      <c r="A2439" t="s">
        <v>2442</v>
      </c>
      <c r="B2439" s="1">
        <v>42782.416666666664</v>
      </c>
      <c r="C2439">
        <v>65.61</v>
      </c>
      <c r="D2439">
        <v>66.02</v>
      </c>
      <c r="E2439">
        <v>65.31</v>
      </c>
      <c r="F2439">
        <v>65.819999999999993</v>
      </c>
      <c r="G2439">
        <v>23234</v>
      </c>
      <c r="H2439" s="2">
        <f t="shared" si="76"/>
        <v>-0.33419413641196849</v>
      </c>
      <c r="I2439" s="2">
        <f t="shared" si="77"/>
        <v>-0.33475381229991624</v>
      </c>
    </row>
    <row r="2440" spans="1:9" x14ac:dyDescent="0.4">
      <c r="A2440" t="s">
        <v>2443</v>
      </c>
      <c r="B2440" s="1">
        <v>42782.4375</v>
      </c>
      <c r="C2440">
        <v>64.91</v>
      </c>
      <c r="D2440">
        <v>66.06</v>
      </c>
      <c r="E2440">
        <v>64.3</v>
      </c>
      <c r="F2440">
        <v>65.599999999999994</v>
      </c>
      <c r="G2440">
        <v>32492</v>
      </c>
      <c r="H2440" s="2">
        <f t="shared" si="76"/>
        <v>-1.0669105319311123</v>
      </c>
      <c r="I2440" s="2">
        <f t="shared" si="77"/>
        <v>-1.0726428311408964</v>
      </c>
    </row>
    <row r="2441" spans="1:9" x14ac:dyDescent="0.4">
      <c r="A2441" t="s">
        <v>2444</v>
      </c>
      <c r="B2441" s="1">
        <v>42782.458333333336</v>
      </c>
      <c r="C2441">
        <v>64.349999999999994</v>
      </c>
      <c r="D2441">
        <v>64.94</v>
      </c>
      <c r="E2441">
        <v>63.4</v>
      </c>
      <c r="F2441">
        <v>64.91</v>
      </c>
      <c r="G2441">
        <v>30801</v>
      </c>
      <c r="H2441" s="2">
        <f t="shared" si="76"/>
        <v>-0.86273301494377186</v>
      </c>
      <c r="I2441" s="2">
        <f t="shared" si="77"/>
        <v>-0.86647610032415845</v>
      </c>
    </row>
    <row r="2442" spans="1:9" x14ac:dyDescent="0.4">
      <c r="A2442" t="s">
        <v>2445</v>
      </c>
      <c r="B2442" s="1">
        <v>42782.479166666664</v>
      </c>
      <c r="C2442">
        <v>65.47</v>
      </c>
      <c r="D2442">
        <v>65.47</v>
      </c>
      <c r="E2442">
        <v>64.22</v>
      </c>
      <c r="F2442">
        <v>64.36</v>
      </c>
      <c r="G2442">
        <v>17049</v>
      </c>
      <c r="H2442" s="2">
        <f t="shared" si="76"/>
        <v>1.7404817404817476</v>
      </c>
      <c r="I2442" s="2">
        <f t="shared" si="77"/>
        <v>1.7255088410864508</v>
      </c>
    </row>
    <row r="2443" spans="1:9" x14ac:dyDescent="0.4">
      <c r="A2443" t="s">
        <v>2446</v>
      </c>
      <c r="B2443" s="1">
        <v>42782.5</v>
      </c>
      <c r="C2443">
        <v>65.400000000000006</v>
      </c>
      <c r="D2443">
        <v>65.55</v>
      </c>
      <c r="E2443">
        <v>64.790000000000006</v>
      </c>
      <c r="F2443">
        <v>65.47</v>
      </c>
      <c r="G2443">
        <v>11499</v>
      </c>
      <c r="H2443" s="2">
        <f t="shared" si="76"/>
        <v>-0.10691919963340947</v>
      </c>
      <c r="I2443" s="2">
        <f t="shared" si="77"/>
        <v>-0.10697639898468242</v>
      </c>
    </row>
    <row r="2444" spans="1:9" x14ac:dyDescent="0.4">
      <c r="A2444" t="s">
        <v>2447</v>
      </c>
      <c r="B2444" s="1">
        <v>42782.520833333336</v>
      </c>
      <c r="C2444">
        <v>66.19</v>
      </c>
      <c r="D2444">
        <v>66.53</v>
      </c>
      <c r="E2444">
        <v>65.3</v>
      </c>
      <c r="F2444">
        <v>65.400000000000006</v>
      </c>
      <c r="G2444">
        <v>14048</v>
      </c>
      <c r="H2444" s="2">
        <f t="shared" si="76"/>
        <v>1.2079510703363792</v>
      </c>
      <c r="I2444" s="2">
        <f t="shared" si="77"/>
        <v>1.2007135667678268</v>
      </c>
    </row>
    <row r="2445" spans="1:9" x14ac:dyDescent="0.4">
      <c r="A2445" t="s">
        <v>2448</v>
      </c>
      <c r="B2445" s="1">
        <v>42782.541666666664</v>
      </c>
      <c r="C2445">
        <v>65.33</v>
      </c>
      <c r="D2445">
        <v>66.22</v>
      </c>
      <c r="E2445">
        <v>65.22</v>
      </c>
      <c r="F2445">
        <v>66.17</v>
      </c>
      <c r="G2445">
        <v>12523</v>
      </c>
      <c r="H2445" s="2">
        <f t="shared" si="76"/>
        <v>-1.2992899229490851</v>
      </c>
      <c r="I2445" s="2">
        <f t="shared" si="77"/>
        <v>-1.3078045278172463</v>
      </c>
    </row>
    <row r="2446" spans="1:9" x14ac:dyDescent="0.4">
      <c r="A2446" t="s">
        <v>2449</v>
      </c>
      <c r="B2446" s="1">
        <v>42782.5625</v>
      </c>
      <c r="C2446">
        <v>65.540000000000006</v>
      </c>
      <c r="D2446">
        <v>65.55</v>
      </c>
      <c r="E2446">
        <v>64.67</v>
      </c>
      <c r="F2446">
        <v>65.319999999999993</v>
      </c>
      <c r="G2446">
        <v>12179</v>
      </c>
      <c r="H2446" s="2">
        <f t="shared" si="76"/>
        <v>0.3214449716822409</v>
      </c>
      <c r="I2446" s="2">
        <f t="shared" si="77"/>
        <v>0.32092944180097721</v>
      </c>
    </row>
    <row r="2447" spans="1:9" x14ac:dyDescent="0.4">
      <c r="A2447" t="s">
        <v>2450</v>
      </c>
      <c r="B2447" s="1">
        <v>42782.583333333336</v>
      </c>
      <c r="C2447">
        <v>65.900000000000006</v>
      </c>
      <c r="D2447">
        <v>66.17</v>
      </c>
      <c r="E2447">
        <v>65.489999999999995</v>
      </c>
      <c r="F2447">
        <v>65.55</v>
      </c>
      <c r="G2447">
        <v>11141</v>
      </c>
      <c r="H2447" s="2">
        <f t="shared" si="76"/>
        <v>0.54928288068355113</v>
      </c>
      <c r="I2447" s="2">
        <f t="shared" si="77"/>
        <v>0.54777982377929157</v>
      </c>
    </row>
    <row r="2448" spans="1:9" x14ac:dyDescent="0.4">
      <c r="A2448" t="s">
        <v>2451</v>
      </c>
      <c r="B2448" s="1">
        <v>42782.604166666664</v>
      </c>
      <c r="C2448">
        <v>66.16</v>
      </c>
      <c r="D2448">
        <v>66.22</v>
      </c>
      <c r="E2448">
        <v>65.58</v>
      </c>
      <c r="F2448">
        <v>65.87</v>
      </c>
      <c r="G2448">
        <v>10231</v>
      </c>
      <c r="H2448" s="2">
        <f t="shared" si="76"/>
        <v>0.39453717754171608</v>
      </c>
      <c r="I2448" s="2">
        <f t="shared" si="77"/>
        <v>0.39376092069742469</v>
      </c>
    </row>
    <row r="2449" spans="1:9" x14ac:dyDescent="0.4">
      <c r="A2449" t="s">
        <v>2452</v>
      </c>
      <c r="B2449" s="1">
        <v>42782.625</v>
      </c>
      <c r="C2449">
        <v>66.78</v>
      </c>
      <c r="D2449">
        <v>66.91</v>
      </c>
      <c r="E2449">
        <v>66.12</v>
      </c>
      <c r="F2449">
        <v>66.16</v>
      </c>
      <c r="G2449">
        <v>11801</v>
      </c>
      <c r="H2449" s="2">
        <f t="shared" si="76"/>
        <v>0.93712212817413021</v>
      </c>
      <c r="I2449" s="2">
        <f t="shared" si="77"/>
        <v>0.93275838000727462</v>
      </c>
    </row>
    <row r="2450" spans="1:9" x14ac:dyDescent="0.4">
      <c r="A2450" t="s">
        <v>2453</v>
      </c>
      <c r="B2450" s="1">
        <v>42782.645833333336</v>
      </c>
      <c r="C2450">
        <v>66.790000000000006</v>
      </c>
      <c r="D2450">
        <v>67.3</v>
      </c>
      <c r="E2450">
        <v>66.45</v>
      </c>
      <c r="F2450">
        <v>66.790000000000006</v>
      </c>
      <c r="G2450">
        <v>14489</v>
      </c>
      <c r="H2450" s="2">
        <f t="shared" si="76"/>
        <v>1.497454327643773E-2</v>
      </c>
      <c r="I2450" s="2">
        <f t="shared" si="77"/>
        <v>1.4973422203619819E-2</v>
      </c>
    </row>
    <row r="2451" spans="1:9" x14ac:dyDescent="0.4">
      <c r="A2451" t="s">
        <v>2454</v>
      </c>
      <c r="B2451" s="1">
        <v>42783.395833333336</v>
      </c>
      <c r="C2451">
        <v>65.430000000000007</v>
      </c>
      <c r="D2451">
        <v>65.69</v>
      </c>
      <c r="E2451">
        <v>64.739999999999995</v>
      </c>
      <c r="F2451">
        <v>65.209999999999994</v>
      </c>
      <c r="G2451">
        <v>18663</v>
      </c>
      <c r="H2451" s="2">
        <f t="shared" si="76"/>
        <v>-2.0362329690073353</v>
      </c>
      <c r="I2451" s="2">
        <f t="shared" si="77"/>
        <v>-2.0572499855897202</v>
      </c>
    </row>
    <row r="2452" spans="1:9" x14ac:dyDescent="0.4">
      <c r="A2452" t="s">
        <v>2455</v>
      </c>
      <c r="B2452" s="1">
        <v>42783.416666666664</v>
      </c>
      <c r="C2452">
        <v>65.87</v>
      </c>
      <c r="D2452">
        <v>66.17</v>
      </c>
      <c r="E2452">
        <v>65.3</v>
      </c>
      <c r="F2452">
        <v>65.430000000000007</v>
      </c>
      <c r="G2452">
        <v>19800</v>
      </c>
      <c r="H2452" s="2">
        <f t="shared" si="76"/>
        <v>0.67247440012226456</v>
      </c>
      <c r="I2452" s="2">
        <f t="shared" si="77"/>
        <v>0.67022337709540936</v>
      </c>
    </row>
    <row r="2453" spans="1:9" x14ac:dyDescent="0.4">
      <c r="A2453" t="s">
        <v>2456</v>
      </c>
      <c r="B2453" s="1">
        <v>42783.4375</v>
      </c>
      <c r="C2453">
        <v>65.92</v>
      </c>
      <c r="D2453">
        <v>66.08</v>
      </c>
      <c r="E2453">
        <v>65.63</v>
      </c>
      <c r="F2453">
        <v>65.86</v>
      </c>
      <c r="G2453">
        <v>10358</v>
      </c>
      <c r="H2453" s="2">
        <f t="shared" si="76"/>
        <v>7.5907089722175733E-2</v>
      </c>
      <c r="I2453" s="2">
        <f t="shared" si="77"/>
        <v>7.5878294861471199E-2</v>
      </c>
    </row>
    <row r="2454" spans="1:9" x14ac:dyDescent="0.4">
      <c r="A2454" t="s">
        <v>2457</v>
      </c>
      <c r="B2454" s="1">
        <v>42783.458333333336</v>
      </c>
      <c r="C2454">
        <v>65.45</v>
      </c>
      <c r="D2454">
        <v>66</v>
      </c>
      <c r="E2454">
        <v>65.34</v>
      </c>
      <c r="F2454">
        <v>65.930000000000007</v>
      </c>
      <c r="G2454">
        <v>10149</v>
      </c>
      <c r="H2454" s="2">
        <f t="shared" si="76"/>
        <v>-0.71298543689320215</v>
      </c>
      <c r="I2454" s="2">
        <f t="shared" si="77"/>
        <v>-0.71553932453072711</v>
      </c>
    </row>
    <row r="2455" spans="1:9" x14ac:dyDescent="0.4">
      <c r="A2455" t="s">
        <v>2458</v>
      </c>
      <c r="B2455" s="1">
        <v>42783.479166666664</v>
      </c>
      <c r="C2455">
        <v>65.92</v>
      </c>
      <c r="D2455">
        <v>65.959999999999994</v>
      </c>
      <c r="E2455">
        <v>65.41</v>
      </c>
      <c r="F2455">
        <v>65.45</v>
      </c>
      <c r="G2455">
        <v>7006</v>
      </c>
      <c r="H2455" s="2">
        <f t="shared" si="76"/>
        <v>0.71810542398777522</v>
      </c>
      <c r="I2455" s="2">
        <f t="shared" si="77"/>
        <v>0.71553932453073577</v>
      </c>
    </row>
    <row r="2456" spans="1:9" x14ac:dyDescent="0.4">
      <c r="A2456" t="s">
        <v>2459</v>
      </c>
      <c r="B2456" s="1">
        <v>42783.5</v>
      </c>
      <c r="C2456">
        <v>66.41</v>
      </c>
      <c r="D2456">
        <v>66.650000000000006</v>
      </c>
      <c r="E2456">
        <v>65.86</v>
      </c>
      <c r="F2456">
        <v>65.91</v>
      </c>
      <c r="G2456">
        <v>7626</v>
      </c>
      <c r="H2456" s="2">
        <f t="shared" si="76"/>
        <v>0.74332524271843881</v>
      </c>
      <c r="I2456" s="2">
        <f t="shared" si="77"/>
        <v>0.74057619514058726</v>
      </c>
    </row>
    <row r="2457" spans="1:9" x14ac:dyDescent="0.4">
      <c r="A2457" t="s">
        <v>2460</v>
      </c>
      <c r="B2457" s="1">
        <v>42783.520833333336</v>
      </c>
      <c r="C2457">
        <v>66.66</v>
      </c>
      <c r="D2457">
        <v>66.67</v>
      </c>
      <c r="E2457">
        <v>66.13</v>
      </c>
      <c r="F2457">
        <v>66.42</v>
      </c>
      <c r="G2457">
        <v>5719</v>
      </c>
      <c r="H2457" s="2">
        <f t="shared" si="76"/>
        <v>0.37644932992019275</v>
      </c>
      <c r="I2457" s="2">
        <f t="shared" si="77"/>
        <v>0.37574253269714242</v>
      </c>
    </row>
    <row r="2458" spans="1:9" x14ac:dyDescent="0.4">
      <c r="A2458" t="s">
        <v>2461</v>
      </c>
      <c r="B2458" s="1">
        <v>42783.541666666664</v>
      </c>
      <c r="C2458">
        <v>66.900000000000006</v>
      </c>
      <c r="D2458">
        <v>66.900000000000006</v>
      </c>
      <c r="E2458">
        <v>66.44</v>
      </c>
      <c r="F2458">
        <v>66.650000000000006</v>
      </c>
      <c r="G2458">
        <v>5051</v>
      </c>
      <c r="H2458" s="2">
        <f t="shared" si="76"/>
        <v>0.36003600360037369</v>
      </c>
      <c r="I2458" s="2">
        <f t="shared" si="77"/>
        <v>0.35938942545892621</v>
      </c>
    </row>
    <row r="2459" spans="1:9" x14ac:dyDescent="0.4">
      <c r="A2459" t="s">
        <v>2462</v>
      </c>
      <c r="B2459" s="1">
        <v>42783.5625</v>
      </c>
      <c r="C2459">
        <v>66.61</v>
      </c>
      <c r="D2459">
        <v>66.95</v>
      </c>
      <c r="E2459">
        <v>66.489999999999995</v>
      </c>
      <c r="F2459">
        <v>66.91</v>
      </c>
      <c r="G2459">
        <v>4781</v>
      </c>
      <c r="H2459" s="2">
        <f t="shared" si="76"/>
        <v>-0.4334828101644338</v>
      </c>
      <c r="I2459" s="2">
        <f t="shared" si="77"/>
        <v>-0.43442507090947757</v>
      </c>
    </row>
    <row r="2460" spans="1:9" x14ac:dyDescent="0.4">
      <c r="A2460" t="s">
        <v>2463</v>
      </c>
      <c r="B2460" s="1">
        <v>42783.583333333336</v>
      </c>
      <c r="C2460">
        <v>66.88</v>
      </c>
      <c r="D2460">
        <v>66.92</v>
      </c>
      <c r="E2460">
        <v>66.58</v>
      </c>
      <c r="F2460">
        <v>66.61</v>
      </c>
      <c r="G2460">
        <v>3157</v>
      </c>
      <c r="H2460" s="2">
        <f t="shared" si="76"/>
        <v>0.40534454286142624</v>
      </c>
      <c r="I2460" s="2">
        <f t="shared" si="77"/>
        <v>0.40452523513580979</v>
      </c>
    </row>
    <row r="2461" spans="1:9" x14ac:dyDescent="0.4">
      <c r="A2461" t="s">
        <v>2464</v>
      </c>
      <c r="B2461" s="1">
        <v>42783.604166666664</v>
      </c>
      <c r="C2461">
        <v>66.459999999999994</v>
      </c>
      <c r="D2461">
        <v>66.92</v>
      </c>
      <c r="E2461">
        <v>66.36</v>
      </c>
      <c r="F2461">
        <v>66.88</v>
      </c>
      <c r="G2461">
        <v>6316</v>
      </c>
      <c r="H2461" s="2">
        <f t="shared" si="76"/>
        <v>-0.62799043062201221</v>
      </c>
      <c r="I2461" s="2">
        <f t="shared" si="77"/>
        <v>-0.62997058499980296</v>
      </c>
    </row>
    <row r="2462" spans="1:9" x14ac:dyDescent="0.4">
      <c r="A2462" t="s">
        <v>2465</v>
      </c>
      <c r="B2462" s="1">
        <v>42783.625</v>
      </c>
      <c r="C2462">
        <v>66.63</v>
      </c>
      <c r="D2462">
        <v>66.790000000000006</v>
      </c>
      <c r="E2462">
        <v>66.349999999999994</v>
      </c>
      <c r="F2462">
        <v>66.44</v>
      </c>
      <c r="G2462">
        <v>6327</v>
      </c>
      <c r="H2462" s="2">
        <f t="shared" si="76"/>
        <v>0.2557929581703306</v>
      </c>
      <c r="I2462" s="2">
        <f t="shared" si="77"/>
        <v>0.25546636479975759</v>
      </c>
    </row>
    <row r="2463" spans="1:9" x14ac:dyDescent="0.4">
      <c r="A2463" t="s">
        <v>2466</v>
      </c>
      <c r="B2463" s="1">
        <v>42783.645833333336</v>
      </c>
      <c r="C2463">
        <v>66.64</v>
      </c>
      <c r="D2463">
        <v>66.75</v>
      </c>
      <c r="E2463">
        <v>66.36</v>
      </c>
      <c r="F2463">
        <v>66.62</v>
      </c>
      <c r="G2463">
        <v>10590</v>
      </c>
      <c r="H2463" s="2">
        <f t="shared" si="76"/>
        <v>1.5008254540004677E-2</v>
      </c>
      <c r="I2463" s="2">
        <f t="shared" si="77"/>
        <v>1.5007128414145785E-2</v>
      </c>
    </row>
    <row r="2464" spans="1:9" x14ac:dyDescent="0.4">
      <c r="A2464" t="s">
        <v>2467</v>
      </c>
      <c r="B2464" s="1">
        <v>42787.395833333336</v>
      </c>
      <c r="C2464">
        <v>67.27</v>
      </c>
      <c r="D2464">
        <v>67.78</v>
      </c>
      <c r="E2464">
        <v>67.22</v>
      </c>
      <c r="F2464">
        <v>67.5</v>
      </c>
      <c r="G2464">
        <v>16244</v>
      </c>
      <c r="H2464" s="2">
        <f t="shared" si="76"/>
        <v>0.9453781512604974</v>
      </c>
      <c r="I2464" s="2">
        <f t="shared" si="77"/>
        <v>0.94093741789271457</v>
      </c>
    </row>
    <row r="2465" spans="1:9" x14ac:dyDescent="0.4">
      <c r="A2465" t="s">
        <v>2468</v>
      </c>
      <c r="B2465" s="1">
        <v>42787.416666666664</v>
      </c>
      <c r="C2465">
        <v>67.010000000000005</v>
      </c>
      <c r="D2465">
        <v>67.59</v>
      </c>
      <c r="E2465">
        <v>66.930000000000007</v>
      </c>
      <c r="F2465">
        <v>67.290000000000006</v>
      </c>
      <c r="G2465">
        <v>10341</v>
      </c>
      <c r="H2465" s="2">
        <f t="shared" si="76"/>
        <v>-0.38650215549277678</v>
      </c>
      <c r="I2465" s="2">
        <f t="shared" si="77"/>
        <v>-0.38725100524349132</v>
      </c>
    </row>
    <row r="2466" spans="1:9" x14ac:dyDescent="0.4">
      <c r="A2466" t="s">
        <v>2469</v>
      </c>
      <c r="B2466" s="1">
        <v>42787.4375</v>
      </c>
      <c r="C2466">
        <v>67.08</v>
      </c>
      <c r="D2466">
        <v>67.47</v>
      </c>
      <c r="E2466">
        <v>66.77</v>
      </c>
      <c r="F2466">
        <v>67</v>
      </c>
      <c r="G2466">
        <v>9841</v>
      </c>
      <c r="H2466" s="2">
        <f t="shared" si="76"/>
        <v>0.10446202059393102</v>
      </c>
      <c r="I2466" s="2">
        <f t="shared" si="77"/>
        <v>0.10440749699286556</v>
      </c>
    </row>
    <row r="2467" spans="1:9" x14ac:dyDescent="0.4">
      <c r="A2467" t="s">
        <v>2470</v>
      </c>
      <c r="B2467" s="1">
        <v>42787.458333333336</v>
      </c>
      <c r="C2467">
        <v>66.42</v>
      </c>
      <c r="D2467">
        <v>67.11</v>
      </c>
      <c r="E2467">
        <v>66.349999999999994</v>
      </c>
      <c r="F2467">
        <v>67.08</v>
      </c>
      <c r="G2467">
        <v>9336</v>
      </c>
      <c r="H2467" s="2">
        <f t="shared" si="76"/>
        <v>-0.98389982110911833</v>
      </c>
      <c r="I2467" s="2">
        <f t="shared" si="77"/>
        <v>-0.98877210064074883</v>
      </c>
    </row>
    <row r="2468" spans="1:9" x14ac:dyDescent="0.4">
      <c r="A2468" t="s">
        <v>2471</v>
      </c>
      <c r="B2468" s="1">
        <v>42787.479166666664</v>
      </c>
      <c r="C2468">
        <v>66.34</v>
      </c>
      <c r="D2468">
        <v>66.62</v>
      </c>
      <c r="E2468">
        <v>65.900000000000006</v>
      </c>
      <c r="F2468">
        <v>66.44</v>
      </c>
      <c r="G2468">
        <v>11202</v>
      </c>
      <c r="H2468" s="2">
        <f t="shared" si="76"/>
        <v>-0.12044564890093089</v>
      </c>
      <c r="I2468" s="2">
        <f t="shared" si="77"/>
        <v>-0.12051824296941691</v>
      </c>
    </row>
    <row r="2469" spans="1:9" x14ac:dyDescent="0.4">
      <c r="A2469" t="s">
        <v>2472</v>
      </c>
      <c r="B2469" s="1">
        <v>42787.5</v>
      </c>
      <c r="C2469">
        <v>66.73</v>
      </c>
      <c r="D2469">
        <v>66.77</v>
      </c>
      <c r="E2469">
        <v>66.319999999999993</v>
      </c>
      <c r="F2469">
        <v>66.33</v>
      </c>
      <c r="G2469">
        <v>6353</v>
      </c>
      <c r="H2469" s="2">
        <f t="shared" si="76"/>
        <v>0.58788061501356725</v>
      </c>
      <c r="I2469" s="2">
        <f t="shared" si="77"/>
        <v>0.58615933966087408</v>
      </c>
    </row>
    <row r="2470" spans="1:9" x14ac:dyDescent="0.4">
      <c r="A2470" t="s">
        <v>2473</v>
      </c>
      <c r="B2470" s="1">
        <v>42787.520833333336</v>
      </c>
      <c r="C2470">
        <v>66.459999999999994</v>
      </c>
      <c r="D2470">
        <v>66.77</v>
      </c>
      <c r="E2470">
        <v>66.44</v>
      </c>
      <c r="F2470">
        <v>66.73</v>
      </c>
      <c r="G2470">
        <v>3908</v>
      </c>
      <c r="H2470" s="2">
        <f t="shared" si="76"/>
        <v>-0.40461561516560801</v>
      </c>
      <c r="I2470" s="2">
        <f t="shared" si="77"/>
        <v>-0.40543639890670774</v>
      </c>
    </row>
    <row r="2471" spans="1:9" x14ac:dyDescent="0.4">
      <c r="A2471" t="s">
        <v>2474</v>
      </c>
      <c r="B2471" s="1">
        <v>42787.541666666664</v>
      </c>
      <c r="C2471">
        <v>66.2</v>
      </c>
      <c r="D2471">
        <v>66.44</v>
      </c>
      <c r="E2471">
        <v>66.010000000000005</v>
      </c>
      <c r="F2471">
        <v>66.44</v>
      </c>
      <c r="G2471">
        <v>5871</v>
      </c>
      <c r="H2471" s="2">
        <f t="shared" si="76"/>
        <v>-0.39121275955460566</v>
      </c>
      <c r="I2471" s="2">
        <f t="shared" si="77"/>
        <v>-0.39197999834855457</v>
      </c>
    </row>
    <row r="2472" spans="1:9" x14ac:dyDescent="0.4">
      <c r="A2472" t="s">
        <v>2475</v>
      </c>
      <c r="B2472" s="1">
        <v>42787.5625</v>
      </c>
      <c r="C2472">
        <v>65.83</v>
      </c>
      <c r="D2472">
        <v>66.19</v>
      </c>
      <c r="E2472">
        <v>65.650000000000006</v>
      </c>
      <c r="F2472">
        <v>66.180000000000007</v>
      </c>
      <c r="G2472">
        <v>5510</v>
      </c>
      <c r="H2472" s="2">
        <f t="shared" si="76"/>
        <v>-0.55891238670695553</v>
      </c>
      <c r="I2472" s="2">
        <f t="shared" si="77"/>
        <v>-0.56048014631772625</v>
      </c>
    </row>
    <row r="2473" spans="1:9" x14ac:dyDescent="0.4">
      <c r="A2473" t="s">
        <v>2476</v>
      </c>
      <c r="B2473" s="1">
        <v>42787.583333333336</v>
      </c>
      <c r="C2473">
        <v>66.59</v>
      </c>
      <c r="D2473">
        <v>66.61</v>
      </c>
      <c r="E2473">
        <v>65.7</v>
      </c>
      <c r="F2473">
        <v>65.819999999999993</v>
      </c>
      <c r="G2473">
        <v>8359</v>
      </c>
      <c r="H2473" s="2">
        <f t="shared" si="76"/>
        <v>1.1544888348777231</v>
      </c>
      <c r="I2473" s="2">
        <f t="shared" si="77"/>
        <v>1.1478754642745714</v>
      </c>
    </row>
    <row r="2474" spans="1:9" x14ac:dyDescent="0.4">
      <c r="A2474" t="s">
        <v>2477</v>
      </c>
      <c r="B2474" s="1">
        <v>42787.604166666664</v>
      </c>
      <c r="C2474">
        <v>66.25</v>
      </c>
      <c r="D2474">
        <v>66.599999999999994</v>
      </c>
      <c r="E2474">
        <v>66.22</v>
      </c>
      <c r="F2474">
        <v>66.599999999999994</v>
      </c>
      <c r="G2474">
        <v>4312</v>
      </c>
      <c r="H2474" s="2">
        <f t="shared" si="76"/>
        <v>-0.5105871752515444</v>
      </c>
      <c r="I2474" s="2">
        <f t="shared" si="77"/>
        <v>-0.51189512561994388</v>
      </c>
    </row>
    <row r="2475" spans="1:9" x14ac:dyDescent="0.4">
      <c r="A2475" t="s">
        <v>2478</v>
      </c>
      <c r="B2475" s="1">
        <v>42787.625</v>
      </c>
      <c r="C2475">
        <v>66.05</v>
      </c>
      <c r="D2475">
        <v>66.25</v>
      </c>
      <c r="E2475">
        <v>65.75</v>
      </c>
      <c r="F2475">
        <v>66.239999999999995</v>
      </c>
      <c r="G2475">
        <v>7205</v>
      </c>
      <c r="H2475" s="2">
        <f t="shared" si="76"/>
        <v>-0.30188679245283445</v>
      </c>
      <c r="I2475" s="2">
        <f t="shared" si="77"/>
        <v>-0.30234338979972863</v>
      </c>
    </row>
    <row r="2476" spans="1:9" x14ac:dyDescent="0.4">
      <c r="A2476" t="s">
        <v>2479</v>
      </c>
      <c r="B2476" s="1">
        <v>42787.645833333336</v>
      </c>
      <c r="C2476">
        <v>65.92</v>
      </c>
      <c r="D2476">
        <v>66.290000000000006</v>
      </c>
      <c r="E2476">
        <v>65.790000000000006</v>
      </c>
      <c r="F2476">
        <v>66.06</v>
      </c>
      <c r="G2476">
        <v>11372</v>
      </c>
      <c r="H2476" s="2">
        <f t="shared" si="76"/>
        <v>-0.19682059046176451</v>
      </c>
      <c r="I2476" s="2">
        <f t="shared" si="77"/>
        <v>-0.19701453671180114</v>
      </c>
    </row>
    <row r="2477" spans="1:9" x14ac:dyDescent="0.4">
      <c r="A2477" t="s">
        <v>2480</v>
      </c>
      <c r="B2477" s="1">
        <v>42788.395833333336</v>
      </c>
      <c r="C2477">
        <v>64.680000000000007</v>
      </c>
      <c r="D2477">
        <v>65.47</v>
      </c>
      <c r="E2477">
        <v>64.42</v>
      </c>
      <c r="F2477">
        <v>65.31</v>
      </c>
      <c r="G2477">
        <v>15675</v>
      </c>
      <c r="H2477" s="2">
        <f t="shared" si="76"/>
        <v>-1.8810679611650407</v>
      </c>
      <c r="I2477" s="2">
        <f t="shared" si="77"/>
        <v>-1.898985089231007</v>
      </c>
    </row>
    <row r="2478" spans="1:9" x14ac:dyDescent="0.4">
      <c r="A2478" t="s">
        <v>2481</v>
      </c>
      <c r="B2478" s="1">
        <v>42788.416666666664</v>
      </c>
      <c r="C2478">
        <v>65.09</v>
      </c>
      <c r="D2478">
        <v>65.28</v>
      </c>
      <c r="E2478">
        <v>64.69</v>
      </c>
      <c r="F2478">
        <v>64.69</v>
      </c>
      <c r="G2478">
        <v>9441</v>
      </c>
      <c r="H2478" s="2">
        <f t="shared" si="76"/>
        <v>0.63388991960419994</v>
      </c>
      <c r="I2478" s="2">
        <f t="shared" si="77"/>
        <v>0.63188928753898232</v>
      </c>
    </row>
    <row r="2479" spans="1:9" x14ac:dyDescent="0.4">
      <c r="A2479" t="s">
        <v>2482</v>
      </c>
      <c r="B2479" s="1">
        <v>42788.4375</v>
      </c>
      <c r="C2479">
        <v>65</v>
      </c>
      <c r="D2479">
        <v>65.52</v>
      </c>
      <c r="E2479">
        <v>64.78</v>
      </c>
      <c r="F2479">
        <v>65.08</v>
      </c>
      <c r="G2479">
        <v>11316</v>
      </c>
      <c r="H2479" s="2">
        <f t="shared" si="76"/>
        <v>-0.13827008757106068</v>
      </c>
      <c r="I2479" s="2">
        <f t="shared" si="77"/>
        <v>-0.13836576886588561</v>
      </c>
    </row>
    <row r="2480" spans="1:9" x14ac:dyDescent="0.4">
      <c r="A2480" t="s">
        <v>2483</v>
      </c>
      <c r="B2480" s="1">
        <v>42788.458333333336</v>
      </c>
      <c r="C2480">
        <v>64.739999999999995</v>
      </c>
      <c r="D2480">
        <v>65.180000000000007</v>
      </c>
      <c r="E2480">
        <v>64.569999999999993</v>
      </c>
      <c r="F2480">
        <v>65.010000000000005</v>
      </c>
      <c r="G2480">
        <v>5852</v>
      </c>
      <c r="H2480" s="2">
        <f t="shared" si="76"/>
        <v>-0.40000000000000785</v>
      </c>
      <c r="I2480" s="2">
        <f t="shared" si="77"/>
        <v>-0.40080213975389339</v>
      </c>
    </row>
    <row r="2481" spans="1:9" x14ac:dyDescent="0.4">
      <c r="A2481" t="s">
        <v>2484</v>
      </c>
      <c r="B2481" s="1">
        <v>42788.479166666664</v>
      </c>
      <c r="C2481">
        <v>64.569999999999993</v>
      </c>
      <c r="D2481">
        <v>64.83</v>
      </c>
      <c r="E2481">
        <v>64.47</v>
      </c>
      <c r="F2481">
        <v>64.73</v>
      </c>
      <c r="G2481">
        <v>6452</v>
      </c>
      <c r="H2481" s="2">
        <f t="shared" si="76"/>
        <v>-0.26258881680568691</v>
      </c>
      <c r="I2481" s="2">
        <f t="shared" si="77"/>
        <v>-0.2629341859722692</v>
      </c>
    </row>
    <row r="2482" spans="1:9" x14ac:dyDescent="0.4">
      <c r="A2482" t="s">
        <v>2485</v>
      </c>
      <c r="B2482" s="1">
        <v>42788.5</v>
      </c>
      <c r="C2482">
        <v>64.97</v>
      </c>
      <c r="D2482">
        <v>65.02</v>
      </c>
      <c r="E2482">
        <v>64.56</v>
      </c>
      <c r="F2482">
        <v>64.569999999999993</v>
      </c>
      <c r="G2482">
        <v>3021</v>
      </c>
      <c r="H2482" s="2">
        <f t="shared" si="76"/>
        <v>0.61948273191885661</v>
      </c>
      <c r="I2482" s="2">
        <f t="shared" si="77"/>
        <v>0.61757182540640199</v>
      </c>
    </row>
    <row r="2483" spans="1:9" x14ac:dyDescent="0.4">
      <c r="A2483" t="s">
        <v>2486</v>
      </c>
      <c r="B2483" s="1">
        <v>42788.520833333336</v>
      </c>
      <c r="C2483">
        <v>65.42</v>
      </c>
      <c r="D2483">
        <v>65.42</v>
      </c>
      <c r="E2483">
        <v>64.97</v>
      </c>
      <c r="F2483">
        <v>64.97</v>
      </c>
      <c r="G2483">
        <v>4948</v>
      </c>
      <c r="H2483" s="2">
        <f t="shared" si="76"/>
        <v>0.69262736647683987</v>
      </c>
      <c r="I2483" s="2">
        <f t="shared" si="77"/>
        <v>0.69023972177982873</v>
      </c>
    </row>
    <row r="2484" spans="1:9" x14ac:dyDescent="0.4">
      <c r="A2484" t="s">
        <v>2487</v>
      </c>
      <c r="B2484" s="1">
        <v>42788.541666666664</v>
      </c>
      <c r="C2484">
        <v>65.62</v>
      </c>
      <c r="D2484">
        <v>65.63</v>
      </c>
      <c r="E2484">
        <v>65.38</v>
      </c>
      <c r="F2484">
        <v>65.42</v>
      </c>
      <c r="G2484">
        <v>5092</v>
      </c>
      <c r="H2484" s="2">
        <f t="shared" si="76"/>
        <v>0.30571690614491415</v>
      </c>
      <c r="I2484" s="2">
        <f t="shared" si="77"/>
        <v>0.30525054227177734</v>
      </c>
    </row>
    <row r="2485" spans="1:9" x14ac:dyDescent="0.4">
      <c r="A2485" t="s">
        <v>2488</v>
      </c>
      <c r="B2485" s="1">
        <v>42788.5625</v>
      </c>
      <c r="C2485">
        <v>66.260000000000005</v>
      </c>
      <c r="D2485">
        <v>66.37</v>
      </c>
      <c r="E2485">
        <v>65.599999999999994</v>
      </c>
      <c r="F2485">
        <v>65.63</v>
      </c>
      <c r="G2485">
        <v>4539</v>
      </c>
      <c r="H2485" s="2">
        <f t="shared" si="76"/>
        <v>0.97531240475464875</v>
      </c>
      <c r="I2485" s="2">
        <f t="shared" si="77"/>
        <v>0.97058693387943284</v>
      </c>
    </row>
    <row r="2486" spans="1:9" x14ac:dyDescent="0.4">
      <c r="A2486" t="s">
        <v>2489</v>
      </c>
      <c r="B2486" s="1">
        <v>42788.583333333336</v>
      </c>
      <c r="C2486">
        <v>66.06</v>
      </c>
      <c r="D2486">
        <v>66.36</v>
      </c>
      <c r="E2486">
        <v>65.19</v>
      </c>
      <c r="F2486">
        <v>66.3</v>
      </c>
      <c r="G2486">
        <v>9862</v>
      </c>
      <c r="H2486" s="2">
        <f t="shared" si="76"/>
        <v>-0.30184123151222886</v>
      </c>
      <c r="I2486" s="2">
        <f t="shared" si="77"/>
        <v>-0.30229769091063052</v>
      </c>
    </row>
    <row r="2487" spans="1:9" x14ac:dyDescent="0.4">
      <c r="A2487" t="s">
        <v>2490</v>
      </c>
      <c r="B2487" s="1">
        <v>42788.604166666664</v>
      </c>
      <c r="C2487">
        <v>65.2</v>
      </c>
      <c r="D2487">
        <v>66.12</v>
      </c>
      <c r="E2487">
        <v>65.040000000000006</v>
      </c>
      <c r="F2487">
        <v>66.05</v>
      </c>
      <c r="G2487">
        <v>9073</v>
      </c>
      <c r="H2487" s="2">
        <f t="shared" si="76"/>
        <v>-1.3018468059339985</v>
      </c>
      <c r="I2487" s="2">
        <f t="shared" si="77"/>
        <v>-1.3103951030036372</v>
      </c>
    </row>
    <row r="2488" spans="1:9" x14ac:dyDescent="0.4">
      <c r="A2488" t="s">
        <v>2491</v>
      </c>
      <c r="B2488" s="1">
        <v>42788.625</v>
      </c>
      <c r="C2488">
        <v>65.89</v>
      </c>
      <c r="D2488">
        <v>65.92</v>
      </c>
      <c r="E2488">
        <v>65.06</v>
      </c>
      <c r="F2488">
        <v>65.180000000000007</v>
      </c>
      <c r="G2488">
        <v>8783</v>
      </c>
      <c r="H2488" s="2">
        <f t="shared" si="76"/>
        <v>1.0582822085889536</v>
      </c>
      <c r="I2488" s="2">
        <f t="shared" si="77"/>
        <v>1.052721599312114</v>
      </c>
    </row>
    <row r="2489" spans="1:9" x14ac:dyDescent="0.4">
      <c r="A2489" t="s">
        <v>2492</v>
      </c>
      <c r="B2489" s="1">
        <v>42788.645833333336</v>
      </c>
      <c r="C2489">
        <v>65.64</v>
      </c>
      <c r="D2489">
        <v>65.98</v>
      </c>
      <c r="E2489">
        <v>65.59</v>
      </c>
      <c r="F2489">
        <v>65.900000000000006</v>
      </c>
      <c r="G2489">
        <v>7519</v>
      </c>
      <c r="H2489" s="2">
        <f t="shared" si="76"/>
        <v>-0.37942024586431933</v>
      </c>
      <c r="I2489" s="2">
        <f t="shared" si="77"/>
        <v>-0.38014187038383312</v>
      </c>
    </row>
    <row r="2490" spans="1:9" x14ac:dyDescent="0.4">
      <c r="A2490" t="s">
        <v>2493</v>
      </c>
      <c r="B2490" s="1">
        <v>42789.395833333336</v>
      </c>
      <c r="C2490">
        <v>64.73</v>
      </c>
      <c r="D2490">
        <v>65.650000000000006</v>
      </c>
      <c r="E2490">
        <v>64.239999999999995</v>
      </c>
      <c r="F2490">
        <v>65.48</v>
      </c>
      <c r="G2490">
        <v>20642</v>
      </c>
      <c r="H2490" s="2">
        <f t="shared" si="76"/>
        <v>-1.3863497867154122</v>
      </c>
      <c r="I2490" s="2">
        <f t="shared" si="77"/>
        <v>-1.3960493664471283</v>
      </c>
    </row>
    <row r="2491" spans="1:9" x14ac:dyDescent="0.4">
      <c r="A2491" t="s">
        <v>2494</v>
      </c>
      <c r="B2491" s="1">
        <v>42789.416666666664</v>
      </c>
      <c r="C2491">
        <v>64.099999999999994</v>
      </c>
      <c r="D2491">
        <v>64.98</v>
      </c>
      <c r="E2491">
        <v>64.05</v>
      </c>
      <c r="F2491">
        <v>64.739999999999995</v>
      </c>
      <c r="G2491">
        <v>15461</v>
      </c>
      <c r="H2491" s="2">
        <f t="shared" si="76"/>
        <v>-0.97327359802257007</v>
      </c>
      <c r="I2491" s="2">
        <f t="shared" si="77"/>
        <v>-0.97804086307946392</v>
      </c>
    </row>
    <row r="2492" spans="1:9" x14ac:dyDescent="0.4">
      <c r="A2492" t="s">
        <v>2495</v>
      </c>
      <c r="B2492" s="1">
        <v>42789.4375</v>
      </c>
      <c r="C2492">
        <v>63.94</v>
      </c>
      <c r="D2492">
        <v>64.56</v>
      </c>
      <c r="E2492">
        <v>63.73</v>
      </c>
      <c r="F2492">
        <v>64.099999999999994</v>
      </c>
      <c r="G2492">
        <v>14624</v>
      </c>
      <c r="H2492" s="2">
        <f t="shared" si="76"/>
        <v>-0.24960998439937068</v>
      </c>
      <c r="I2492" s="2">
        <f t="shared" si="77"/>
        <v>-0.24992202949288886</v>
      </c>
    </row>
    <row r="2493" spans="1:9" x14ac:dyDescent="0.4">
      <c r="A2493" t="s">
        <v>2496</v>
      </c>
      <c r="B2493" s="1">
        <v>42789.458333333336</v>
      </c>
      <c r="C2493">
        <v>63.89</v>
      </c>
      <c r="D2493">
        <v>64.02</v>
      </c>
      <c r="E2493">
        <v>62.87</v>
      </c>
      <c r="F2493">
        <v>63.96</v>
      </c>
      <c r="G2493">
        <v>19682</v>
      </c>
      <c r="H2493" s="2">
        <f t="shared" si="76"/>
        <v>-7.819831091647976E-2</v>
      </c>
      <c r="I2493" s="2">
        <f t="shared" si="77"/>
        <v>-7.8228901744341856E-2</v>
      </c>
    </row>
    <row r="2494" spans="1:9" x14ac:dyDescent="0.4">
      <c r="A2494" t="s">
        <v>2497</v>
      </c>
      <c r="B2494" s="1">
        <v>42789.479166666664</v>
      </c>
      <c r="C2494">
        <v>63.99</v>
      </c>
      <c r="D2494">
        <v>64.44</v>
      </c>
      <c r="E2494">
        <v>63.86</v>
      </c>
      <c r="F2494">
        <v>63.87</v>
      </c>
      <c r="G2494">
        <v>11349</v>
      </c>
      <c r="H2494" s="2">
        <f t="shared" si="76"/>
        <v>0.15651901706057508</v>
      </c>
      <c r="I2494" s="2">
        <f t="shared" si="77"/>
        <v>0.15639665371170058</v>
      </c>
    </row>
    <row r="2495" spans="1:9" x14ac:dyDescent="0.4">
      <c r="A2495" t="s">
        <v>2498</v>
      </c>
      <c r="B2495" s="1">
        <v>42789.5</v>
      </c>
      <c r="C2495">
        <v>64.599999999999994</v>
      </c>
      <c r="D2495">
        <v>64.63</v>
      </c>
      <c r="E2495">
        <v>63.72</v>
      </c>
      <c r="F2495">
        <v>63.97</v>
      </c>
      <c r="G2495">
        <v>9193</v>
      </c>
      <c r="H2495" s="2">
        <f t="shared" si="76"/>
        <v>0.95327394905452778</v>
      </c>
      <c r="I2495" s="2">
        <f t="shared" si="77"/>
        <v>0.94875896371872159</v>
      </c>
    </row>
    <row r="2496" spans="1:9" x14ac:dyDescent="0.4">
      <c r="A2496" t="s">
        <v>2499</v>
      </c>
      <c r="B2496" s="1">
        <v>42789.520833333336</v>
      </c>
      <c r="C2496">
        <v>64.260000000000005</v>
      </c>
      <c r="D2496">
        <v>64.819999999999993</v>
      </c>
      <c r="E2496">
        <v>64.180000000000007</v>
      </c>
      <c r="F2496">
        <v>64.59</v>
      </c>
      <c r="G2496">
        <v>7338</v>
      </c>
      <c r="H2496" s="2">
        <f t="shared" si="76"/>
        <v>-0.52631578947366753</v>
      </c>
      <c r="I2496" s="2">
        <f t="shared" si="77"/>
        <v>-0.52770571008435585</v>
      </c>
    </row>
    <row r="2497" spans="1:9" x14ac:dyDescent="0.4">
      <c r="A2497" t="s">
        <v>2500</v>
      </c>
      <c r="B2497" s="1">
        <v>42789.541666666664</v>
      </c>
      <c r="C2497">
        <v>64.08</v>
      </c>
      <c r="D2497">
        <v>64.45</v>
      </c>
      <c r="E2497">
        <v>63.93</v>
      </c>
      <c r="F2497">
        <v>64.25</v>
      </c>
      <c r="G2497">
        <v>6511</v>
      </c>
      <c r="H2497" s="2">
        <f t="shared" si="76"/>
        <v>-0.28011204481793778</v>
      </c>
      <c r="I2497" s="2">
        <f t="shared" si="77"/>
        <v>-0.2805050927608721</v>
      </c>
    </row>
    <row r="2498" spans="1:9" x14ac:dyDescent="0.4">
      <c r="A2498" t="s">
        <v>2501</v>
      </c>
      <c r="B2498" s="1">
        <v>42789.5625</v>
      </c>
      <c r="C2498">
        <v>64.38</v>
      </c>
      <c r="D2498">
        <v>64.45</v>
      </c>
      <c r="E2498">
        <v>64.099999999999994</v>
      </c>
      <c r="F2498">
        <v>64.099999999999994</v>
      </c>
      <c r="G2498">
        <v>8200</v>
      </c>
      <c r="H2498" s="2">
        <f t="shared" si="76"/>
        <v>0.46816479400748623</v>
      </c>
      <c r="I2498" s="2">
        <f t="shared" si="77"/>
        <v>0.46707231105582792</v>
      </c>
    </row>
    <row r="2499" spans="1:9" x14ac:dyDescent="0.4">
      <c r="A2499" t="s">
        <v>2502</v>
      </c>
      <c r="B2499" s="1">
        <v>42789.583333333336</v>
      </c>
      <c r="C2499">
        <v>64.599999999999994</v>
      </c>
      <c r="D2499">
        <v>64.69</v>
      </c>
      <c r="E2499">
        <v>64.14</v>
      </c>
      <c r="F2499">
        <v>64.37</v>
      </c>
      <c r="G2499">
        <v>5489</v>
      </c>
      <c r="H2499" s="2">
        <f t="shared" si="76"/>
        <v>0.34172103137620202</v>
      </c>
      <c r="I2499" s="2">
        <f t="shared" si="77"/>
        <v>0.34113849178939881</v>
      </c>
    </row>
    <row r="2500" spans="1:9" x14ac:dyDescent="0.4">
      <c r="A2500" t="s">
        <v>2503</v>
      </c>
      <c r="B2500" s="1">
        <v>42789.604166666664</v>
      </c>
      <c r="C2500">
        <v>64.23</v>
      </c>
      <c r="D2500">
        <v>64.63</v>
      </c>
      <c r="E2500">
        <v>64.040000000000006</v>
      </c>
      <c r="F2500">
        <v>64.62</v>
      </c>
      <c r="G2500">
        <v>8802</v>
      </c>
      <c r="H2500" s="2">
        <f t="shared" ref="H2500:H2563" si="78">100*(C2500-C2499)/C2499</f>
        <v>-0.57275541795664142</v>
      </c>
      <c r="I2500" s="2">
        <f t="shared" ref="I2500:I2563" si="79">100*LN(H2500/100+1)</f>
        <v>-0.57440195188548671</v>
      </c>
    </row>
    <row r="2501" spans="1:9" x14ac:dyDescent="0.4">
      <c r="A2501" t="s">
        <v>2504</v>
      </c>
      <c r="B2501" s="1">
        <v>42789.625</v>
      </c>
      <c r="C2501">
        <v>63.82</v>
      </c>
      <c r="D2501">
        <v>64.42</v>
      </c>
      <c r="E2501">
        <v>63.8</v>
      </c>
      <c r="F2501">
        <v>64.19</v>
      </c>
      <c r="G2501">
        <v>9436</v>
      </c>
      <c r="H2501" s="2">
        <f t="shared" si="78"/>
        <v>-0.63833099797602932</v>
      </c>
      <c r="I2501" s="2">
        <f t="shared" si="79"/>
        <v>-0.64037704196037659</v>
      </c>
    </row>
    <row r="2502" spans="1:9" x14ac:dyDescent="0.4">
      <c r="A2502" t="s">
        <v>2505</v>
      </c>
      <c r="B2502" s="1">
        <v>42789.645833333336</v>
      </c>
      <c r="C2502">
        <v>63.9</v>
      </c>
      <c r="D2502">
        <v>64.010000000000005</v>
      </c>
      <c r="E2502">
        <v>63.57</v>
      </c>
      <c r="F2502">
        <v>63.81</v>
      </c>
      <c r="G2502">
        <v>14614</v>
      </c>
      <c r="H2502" s="2">
        <f t="shared" si="78"/>
        <v>0.12535255405828627</v>
      </c>
      <c r="I2502" s="2">
        <f t="shared" si="79"/>
        <v>0.12527405333915587</v>
      </c>
    </row>
    <row r="2503" spans="1:9" x14ac:dyDescent="0.4">
      <c r="A2503" t="s">
        <v>2506</v>
      </c>
      <c r="B2503" s="1">
        <v>42790.395833333336</v>
      </c>
      <c r="C2503">
        <v>62.45</v>
      </c>
      <c r="D2503">
        <v>62.47</v>
      </c>
      <c r="E2503">
        <v>61.23</v>
      </c>
      <c r="F2503">
        <v>61.48</v>
      </c>
      <c r="G2503">
        <v>21370</v>
      </c>
      <c r="H2503" s="2">
        <f t="shared" si="78"/>
        <v>-2.2691705790297272</v>
      </c>
      <c r="I2503" s="2">
        <f t="shared" si="79"/>
        <v>-2.2953124811902317</v>
      </c>
    </row>
    <row r="2504" spans="1:9" x14ac:dyDescent="0.4">
      <c r="A2504" t="s">
        <v>2507</v>
      </c>
      <c r="B2504" s="1">
        <v>42790.416666666664</v>
      </c>
      <c r="C2504">
        <v>62.08</v>
      </c>
      <c r="D2504">
        <v>62.69</v>
      </c>
      <c r="E2504">
        <v>61.64</v>
      </c>
      <c r="F2504">
        <v>62.46</v>
      </c>
      <c r="G2504">
        <v>13644</v>
      </c>
      <c r="H2504" s="2">
        <f t="shared" si="78"/>
        <v>-0.59247397918335398</v>
      </c>
      <c r="I2504" s="2">
        <f t="shared" si="79"/>
        <v>-0.59423606966234044</v>
      </c>
    </row>
    <row r="2505" spans="1:9" x14ac:dyDescent="0.4">
      <c r="A2505" t="s">
        <v>2508</v>
      </c>
      <c r="B2505" s="1">
        <v>42790.4375</v>
      </c>
      <c r="C2505">
        <v>62.74</v>
      </c>
      <c r="D2505">
        <v>62.84</v>
      </c>
      <c r="E2505">
        <v>61.84</v>
      </c>
      <c r="F2505">
        <v>62.08</v>
      </c>
      <c r="G2505">
        <v>15689</v>
      </c>
      <c r="H2505" s="2">
        <f t="shared" si="78"/>
        <v>1.0631443298969132</v>
      </c>
      <c r="I2505" s="2">
        <f t="shared" si="79"/>
        <v>1.0575326887568852</v>
      </c>
    </row>
    <row r="2506" spans="1:9" x14ac:dyDescent="0.4">
      <c r="A2506" t="s">
        <v>2509</v>
      </c>
      <c r="B2506" s="1">
        <v>42790.458333333336</v>
      </c>
      <c r="C2506">
        <v>63.38</v>
      </c>
      <c r="D2506">
        <v>63.47</v>
      </c>
      <c r="E2506">
        <v>62.66</v>
      </c>
      <c r="F2506">
        <v>62.75</v>
      </c>
      <c r="G2506">
        <v>12034</v>
      </c>
      <c r="H2506" s="2">
        <f t="shared" si="78"/>
        <v>1.0200828817341419</v>
      </c>
      <c r="I2506" s="2">
        <f t="shared" si="79"/>
        <v>1.0149151500242599</v>
      </c>
    </row>
    <row r="2507" spans="1:9" x14ac:dyDescent="0.4">
      <c r="A2507" t="s">
        <v>2510</v>
      </c>
      <c r="B2507" s="1">
        <v>42790.479166666664</v>
      </c>
      <c r="C2507">
        <v>63.06</v>
      </c>
      <c r="D2507">
        <v>63.48</v>
      </c>
      <c r="E2507">
        <v>63</v>
      </c>
      <c r="F2507">
        <v>63.38</v>
      </c>
      <c r="G2507">
        <v>7827</v>
      </c>
      <c r="H2507" s="2">
        <f t="shared" si="78"/>
        <v>-0.50489113284947973</v>
      </c>
      <c r="I2507" s="2">
        <f t="shared" si="79"/>
        <v>-0.50617001458599675</v>
      </c>
    </row>
    <row r="2508" spans="1:9" x14ac:dyDescent="0.4">
      <c r="A2508" t="s">
        <v>2511</v>
      </c>
      <c r="B2508" s="1">
        <v>42790.5</v>
      </c>
      <c r="C2508">
        <v>63.57</v>
      </c>
      <c r="D2508">
        <v>63.63</v>
      </c>
      <c r="E2508">
        <v>63</v>
      </c>
      <c r="F2508">
        <v>63.08</v>
      </c>
      <c r="G2508">
        <v>6056</v>
      </c>
      <c r="H2508" s="2">
        <f t="shared" si="78"/>
        <v>0.80875356803044396</v>
      </c>
      <c r="I2508" s="2">
        <f t="shared" si="79"/>
        <v>0.80550068314026779</v>
      </c>
    </row>
    <row r="2509" spans="1:9" x14ac:dyDescent="0.4">
      <c r="A2509" t="s">
        <v>2512</v>
      </c>
      <c r="B2509" s="1">
        <v>42790.520833333336</v>
      </c>
      <c r="C2509">
        <v>64.06</v>
      </c>
      <c r="D2509">
        <v>64.16</v>
      </c>
      <c r="E2509">
        <v>63.52</v>
      </c>
      <c r="F2509">
        <v>63.57</v>
      </c>
      <c r="G2509">
        <v>9670</v>
      </c>
      <c r="H2509" s="2">
        <f t="shared" si="78"/>
        <v>0.77080383828850396</v>
      </c>
      <c r="I2509" s="2">
        <f t="shared" si="79"/>
        <v>0.76784832326948227</v>
      </c>
    </row>
    <row r="2510" spans="1:9" x14ac:dyDescent="0.4">
      <c r="A2510" t="s">
        <v>2513</v>
      </c>
      <c r="B2510" s="1">
        <v>42790.541666666664</v>
      </c>
      <c r="C2510">
        <v>63.6</v>
      </c>
      <c r="D2510">
        <v>64.22</v>
      </c>
      <c r="E2510">
        <v>63.43</v>
      </c>
      <c r="F2510">
        <v>64.069999999999993</v>
      </c>
      <c r="G2510">
        <v>7052</v>
      </c>
      <c r="H2510" s="2">
        <f t="shared" si="78"/>
        <v>-0.71807680299719145</v>
      </c>
      <c r="I2510" s="2">
        <f t="shared" si="79"/>
        <v>-0.72066738349356418</v>
      </c>
    </row>
    <row r="2511" spans="1:9" x14ac:dyDescent="0.4">
      <c r="A2511" t="s">
        <v>2514</v>
      </c>
      <c r="B2511" s="1">
        <v>42790.5625</v>
      </c>
      <c r="C2511">
        <v>64.05</v>
      </c>
      <c r="D2511">
        <v>64.06</v>
      </c>
      <c r="E2511">
        <v>63.43</v>
      </c>
      <c r="F2511">
        <v>63.6</v>
      </c>
      <c r="G2511">
        <v>5482</v>
      </c>
      <c r="H2511" s="2">
        <f t="shared" si="78"/>
        <v>0.70754716981131405</v>
      </c>
      <c r="I2511" s="2">
        <f t="shared" si="79"/>
        <v>0.7050557996666762</v>
      </c>
    </row>
    <row r="2512" spans="1:9" x14ac:dyDescent="0.4">
      <c r="A2512" t="s">
        <v>2515</v>
      </c>
      <c r="B2512" s="1">
        <v>42790.583333333336</v>
      </c>
      <c r="C2512">
        <v>63.98</v>
      </c>
      <c r="D2512">
        <v>64.099999999999994</v>
      </c>
      <c r="E2512">
        <v>63.76</v>
      </c>
      <c r="F2512">
        <v>64.05</v>
      </c>
      <c r="G2512">
        <v>5634</v>
      </c>
      <c r="H2512" s="2">
        <f t="shared" si="78"/>
        <v>-0.10928961748633925</v>
      </c>
      <c r="I2512" s="2">
        <f t="shared" si="79"/>
        <v>-0.10934938213713295</v>
      </c>
    </row>
    <row r="2513" spans="1:9" x14ac:dyDescent="0.4">
      <c r="A2513" t="s">
        <v>2516</v>
      </c>
      <c r="B2513" s="1">
        <v>42790.604166666664</v>
      </c>
      <c r="C2513">
        <v>64.010000000000005</v>
      </c>
      <c r="D2513">
        <v>64.11</v>
      </c>
      <c r="E2513">
        <v>63.84</v>
      </c>
      <c r="F2513">
        <v>63.97</v>
      </c>
      <c r="G2513">
        <v>4750</v>
      </c>
      <c r="H2513" s="2">
        <f t="shared" si="78"/>
        <v>4.688965301658056E-2</v>
      </c>
      <c r="I2513" s="2">
        <f t="shared" si="79"/>
        <v>4.687866325401973E-2</v>
      </c>
    </row>
    <row r="2514" spans="1:9" x14ac:dyDescent="0.4">
      <c r="A2514" t="s">
        <v>2517</v>
      </c>
      <c r="B2514" s="1">
        <v>42790.625</v>
      </c>
      <c r="C2514">
        <v>64.459999999999994</v>
      </c>
      <c r="D2514">
        <v>64.56</v>
      </c>
      <c r="E2514">
        <v>63.91</v>
      </c>
      <c r="F2514">
        <v>64.03</v>
      </c>
      <c r="G2514">
        <v>7633</v>
      </c>
      <c r="H2514" s="2">
        <f t="shared" si="78"/>
        <v>0.70301515388218805</v>
      </c>
      <c r="I2514" s="2">
        <f t="shared" si="79"/>
        <v>0.70055552333795157</v>
      </c>
    </row>
    <row r="2515" spans="1:9" x14ac:dyDescent="0.4">
      <c r="A2515" t="s">
        <v>2518</v>
      </c>
      <c r="B2515" s="1">
        <v>42790.645833333336</v>
      </c>
      <c r="C2515">
        <v>64.63</v>
      </c>
      <c r="D2515">
        <v>64.819999999999993</v>
      </c>
      <c r="E2515">
        <v>64.41</v>
      </c>
      <c r="F2515">
        <v>64.459999999999994</v>
      </c>
      <c r="G2515">
        <v>12225</v>
      </c>
      <c r="H2515" s="2">
        <f t="shared" si="78"/>
        <v>0.2637294446168193</v>
      </c>
      <c r="I2515" s="2">
        <f t="shared" si="79"/>
        <v>0.26338228875122449</v>
      </c>
    </row>
    <row r="2516" spans="1:9" x14ac:dyDescent="0.4">
      <c r="A2516" t="s">
        <v>2519</v>
      </c>
      <c r="B2516" s="1">
        <v>42793.395833333336</v>
      </c>
      <c r="C2516">
        <v>65.19</v>
      </c>
      <c r="D2516">
        <v>65.19</v>
      </c>
      <c r="E2516">
        <v>64.099999999999994</v>
      </c>
      <c r="F2516">
        <v>64.59</v>
      </c>
      <c r="G2516">
        <v>15855</v>
      </c>
      <c r="H2516" s="2">
        <f t="shared" si="78"/>
        <v>0.86647067925112531</v>
      </c>
      <c r="I2516" s="2">
        <f t="shared" si="79"/>
        <v>0.8627383661643846</v>
      </c>
    </row>
    <row r="2517" spans="1:9" x14ac:dyDescent="0.4">
      <c r="A2517" t="s">
        <v>2520</v>
      </c>
      <c r="B2517" s="1">
        <v>42793.416666666664</v>
      </c>
      <c r="C2517">
        <v>65.89</v>
      </c>
      <c r="D2517">
        <v>65.91</v>
      </c>
      <c r="E2517">
        <v>64.97</v>
      </c>
      <c r="F2517">
        <v>65.2</v>
      </c>
      <c r="G2517">
        <v>16247</v>
      </c>
      <c r="H2517" s="2">
        <f t="shared" si="78"/>
        <v>1.0737843227488924</v>
      </c>
      <c r="I2517" s="2">
        <f t="shared" si="79"/>
        <v>1.0680601989280625</v>
      </c>
    </row>
    <row r="2518" spans="1:9" x14ac:dyDescent="0.4">
      <c r="A2518" t="s">
        <v>2521</v>
      </c>
      <c r="B2518" s="1">
        <v>42793.4375</v>
      </c>
      <c r="C2518">
        <v>65.63</v>
      </c>
      <c r="D2518">
        <v>66.2</v>
      </c>
      <c r="E2518">
        <v>65.62</v>
      </c>
      <c r="F2518">
        <v>65.89</v>
      </c>
      <c r="G2518">
        <v>13732</v>
      </c>
      <c r="H2518" s="2">
        <f t="shared" si="78"/>
        <v>-0.39459705569889986</v>
      </c>
      <c r="I2518" s="2">
        <f t="shared" si="79"/>
        <v>-0.39537764400971975</v>
      </c>
    </row>
    <row r="2519" spans="1:9" x14ac:dyDescent="0.4">
      <c r="A2519" t="s">
        <v>2522</v>
      </c>
      <c r="B2519" s="1">
        <v>42793.458333333336</v>
      </c>
      <c r="C2519">
        <v>65.89</v>
      </c>
      <c r="D2519">
        <v>66.040000000000006</v>
      </c>
      <c r="E2519">
        <v>65.599999999999994</v>
      </c>
      <c r="F2519">
        <v>65.650000000000006</v>
      </c>
      <c r="G2519">
        <v>7950</v>
      </c>
      <c r="H2519" s="2">
        <f t="shared" si="78"/>
        <v>0.39616029254914692</v>
      </c>
      <c r="I2519" s="2">
        <f t="shared" si="79"/>
        <v>0.39537764400971653</v>
      </c>
    </row>
    <row r="2520" spans="1:9" x14ac:dyDescent="0.4">
      <c r="A2520" t="s">
        <v>2523</v>
      </c>
      <c r="B2520" s="1">
        <v>42793.479166666664</v>
      </c>
      <c r="C2520">
        <v>65.59</v>
      </c>
      <c r="D2520">
        <v>65.959999999999994</v>
      </c>
      <c r="E2520">
        <v>65.52</v>
      </c>
      <c r="F2520">
        <v>65.900000000000006</v>
      </c>
      <c r="G2520">
        <v>7651</v>
      </c>
      <c r="H2520" s="2">
        <f t="shared" si="78"/>
        <v>-0.45530429503717884</v>
      </c>
      <c r="I2520" s="2">
        <f t="shared" si="79"/>
        <v>-0.45634396200843008</v>
      </c>
    </row>
    <row r="2521" spans="1:9" x14ac:dyDescent="0.4">
      <c r="A2521" t="s">
        <v>2524</v>
      </c>
      <c r="B2521" s="1">
        <v>42793.5</v>
      </c>
      <c r="C2521">
        <v>66.05</v>
      </c>
      <c r="D2521">
        <v>66.08</v>
      </c>
      <c r="E2521">
        <v>65.59</v>
      </c>
      <c r="F2521">
        <v>65.599999999999994</v>
      </c>
      <c r="G2521">
        <v>7067</v>
      </c>
      <c r="H2521" s="2">
        <f t="shared" si="78"/>
        <v>0.7013264217106171</v>
      </c>
      <c r="I2521" s="2">
        <f t="shared" si="79"/>
        <v>0.69887856626900646</v>
      </c>
    </row>
    <row r="2522" spans="1:9" x14ac:dyDescent="0.4">
      <c r="A2522" t="s">
        <v>2525</v>
      </c>
      <c r="B2522" s="1">
        <v>42793.520833333336</v>
      </c>
      <c r="C2522">
        <v>65.88</v>
      </c>
      <c r="D2522">
        <v>66.11</v>
      </c>
      <c r="E2522">
        <v>65.819999999999993</v>
      </c>
      <c r="F2522">
        <v>66.06</v>
      </c>
      <c r="G2522">
        <v>4198</v>
      </c>
      <c r="H2522" s="2">
        <f t="shared" si="78"/>
        <v>-0.25738077214231903</v>
      </c>
      <c r="I2522" s="2">
        <f t="shared" si="79"/>
        <v>-0.25771256588948255</v>
      </c>
    </row>
    <row r="2523" spans="1:9" x14ac:dyDescent="0.4">
      <c r="A2523" t="s">
        <v>2526</v>
      </c>
      <c r="B2523" s="1">
        <v>42793.541666666664</v>
      </c>
      <c r="C2523">
        <v>66.06</v>
      </c>
      <c r="D2523">
        <v>66.14</v>
      </c>
      <c r="E2523">
        <v>65.69</v>
      </c>
      <c r="F2523">
        <v>65.89</v>
      </c>
      <c r="G2523">
        <v>5872</v>
      </c>
      <c r="H2523" s="2">
        <f t="shared" si="78"/>
        <v>0.27322404371585735</v>
      </c>
      <c r="I2523" s="2">
        <f t="shared" si="79"/>
        <v>0.2728514653204136</v>
      </c>
    </row>
    <row r="2524" spans="1:9" x14ac:dyDescent="0.4">
      <c r="A2524" t="s">
        <v>2527</v>
      </c>
      <c r="B2524" s="1">
        <v>42793.5625</v>
      </c>
      <c r="C2524">
        <v>66.290000000000006</v>
      </c>
      <c r="D2524">
        <v>66.36</v>
      </c>
      <c r="E2524">
        <v>66.06</v>
      </c>
      <c r="F2524">
        <v>66.06</v>
      </c>
      <c r="G2524">
        <v>6267</v>
      </c>
      <c r="H2524" s="2">
        <f t="shared" si="78"/>
        <v>0.34816833181956397</v>
      </c>
      <c r="I2524" s="2">
        <f t="shared" si="79"/>
        <v>0.34756362906566546</v>
      </c>
    </row>
    <row r="2525" spans="1:9" x14ac:dyDescent="0.4">
      <c r="A2525" t="s">
        <v>2528</v>
      </c>
      <c r="B2525" s="1">
        <v>42793.583333333336</v>
      </c>
      <c r="C2525">
        <v>66.180000000000007</v>
      </c>
      <c r="D2525">
        <v>66.34</v>
      </c>
      <c r="E2525">
        <v>66.14</v>
      </c>
      <c r="F2525">
        <v>66.3</v>
      </c>
      <c r="G2525">
        <v>3280</v>
      </c>
      <c r="H2525" s="2">
        <f t="shared" si="78"/>
        <v>-0.16593754714134776</v>
      </c>
      <c r="I2525" s="2">
        <f t="shared" si="79"/>
        <v>-0.16607537598340738</v>
      </c>
    </row>
    <row r="2526" spans="1:9" x14ac:dyDescent="0.4">
      <c r="A2526" t="s">
        <v>2529</v>
      </c>
      <c r="B2526" s="1">
        <v>42793.604166666664</v>
      </c>
      <c r="C2526">
        <v>65.37</v>
      </c>
      <c r="D2526">
        <v>66.27</v>
      </c>
      <c r="E2526">
        <v>65.36</v>
      </c>
      <c r="F2526">
        <v>66.17</v>
      </c>
      <c r="G2526">
        <v>7803</v>
      </c>
      <c r="H2526" s="2">
        <f t="shared" si="78"/>
        <v>-1.2239347234814177</v>
      </c>
      <c r="I2526" s="2">
        <f t="shared" si="79"/>
        <v>-1.2314864868827884</v>
      </c>
    </row>
    <row r="2527" spans="1:9" x14ac:dyDescent="0.4">
      <c r="A2527" t="s">
        <v>2530</v>
      </c>
      <c r="B2527" s="1">
        <v>42793.625</v>
      </c>
      <c r="C2527">
        <v>65.33</v>
      </c>
      <c r="D2527">
        <v>65.459999999999994</v>
      </c>
      <c r="E2527">
        <v>65.05</v>
      </c>
      <c r="F2527">
        <v>65.36</v>
      </c>
      <c r="G2527">
        <v>9662</v>
      </c>
      <c r="H2527" s="2">
        <f t="shared" si="78"/>
        <v>-6.11901483861194E-2</v>
      </c>
      <c r="I2527" s="2">
        <f t="shared" si="79"/>
        <v>-6.1208877197926809E-2</v>
      </c>
    </row>
    <row r="2528" spans="1:9" x14ac:dyDescent="0.4">
      <c r="A2528" t="s">
        <v>2531</v>
      </c>
      <c r="B2528" s="1">
        <v>42793.645833333336</v>
      </c>
      <c r="C2528">
        <v>64.989999999999995</v>
      </c>
      <c r="D2528">
        <v>65.400000000000006</v>
      </c>
      <c r="E2528">
        <v>64.650000000000006</v>
      </c>
      <c r="F2528">
        <v>65.34</v>
      </c>
      <c r="G2528">
        <v>13560</v>
      </c>
      <c r="H2528" s="2">
        <f t="shared" si="78"/>
        <v>-0.52043471605694691</v>
      </c>
      <c r="I2528" s="2">
        <f t="shared" si="79"/>
        <v>-0.52179369464015457</v>
      </c>
    </row>
    <row r="2529" spans="1:9" x14ac:dyDescent="0.4">
      <c r="A2529" t="s">
        <v>2532</v>
      </c>
      <c r="B2529" s="1">
        <v>42794.395833333336</v>
      </c>
      <c r="C2529">
        <v>64.05</v>
      </c>
      <c r="D2529">
        <v>64.94</v>
      </c>
      <c r="E2529">
        <v>63.96</v>
      </c>
      <c r="F2529">
        <v>64.58</v>
      </c>
      <c r="G2529">
        <v>9794</v>
      </c>
      <c r="H2529" s="2">
        <f t="shared" si="78"/>
        <v>-1.4463763655947035</v>
      </c>
      <c r="I2529" s="2">
        <f t="shared" si="79"/>
        <v>-1.4569383563514231</v>
      </c>
    </row>
    <row r="2530" spans="1:9" x14ac:dyDescent="0.4">
      <c r="A2530" t="s">
        <v>2533</v>
      </c>
      <c r="B2530" s="1">
        <v>42794.416666666664</v>
      </c>
      <c r="C2530">
        <v>64.39</v>
      </c>
      <c r="D2530">
        <v>65.069999999999993</v>
      </c>
      <c r="E2530">
        <v>63.96</v>
      </c>
      <c r="F2530">
        <v>64.069999999999993</v>
      </c>
      <c r="G2530">
        <v>13273</v>
      </c>
      <c r="H2530" s="2">
        <f t="shared" si="78"/>
        <v>0.53083528493365095</v>
      </c>
      <c r="I2530" s="2">
        <f t="shared" si="79"/>
        <v>0.5294313207348933</v>
      </c>
    </row>
    <row r="2531" spans="1:9" x14ac:dyDescent="0.4">
      <c r="A2531" t="s">
        <v>2534</v>
      </c>
      <c r="B2531" s="1">
        <v>42794.4375</v>
      </c>
      <c r="C2531">
        <v>64.510000000000005</v>
      </c>
      <c r="D2531">
        <v>64.760000000000005</v>
      </c>
      <c r="E2531">
        <v>64.36</v>
      </c>
      <c r="F2531">
        <v>64.400000000000006</v>
      </c>
      <c r="G2531">
        <v>5932</v>
      </c>
      <c r="H2531" s="2">
        <f t="shared" si="78"/>
        <v>0.18636434228918239</v>
      </c>
      <c r="I2531" s="2">
        <f t="shared" si="79"/>
        <v>0.1861908994058219</v>
      </c>
    </row>
    <row r="2532" spans="1:9" x14ac:dyDescent="0.4">
      <c r="A2532" t="s">
        <v>2535</v>
      </c>
      <c r="B2532" s="1">
        <v>42794.458333333336</v>
      </c>
      <c r="C2532">
        <v>64.39</v>
      </c>
      <c r="D2532">
        <v>64.540000000000006</v>
      </c>
      <c r="E2532">
        <v>64.36</v>
      </c>
      <c r="F2532">
        <v>64.510000000000005</v>
      </c>
      <c r="G2532">
        <v>2838</v>
      </c>
      <c r="H2532" s="2">
        <f t="shared" si="78"/>
        <v>-0.18601767167881653</v>
      </c>
      <c r="I2532" s="2">
        <f t="shared" si="79"/>
        <v>-0.18619089940582503</v>
      </c>
    </row>
    <row r="2533" spans="1:9" x14ac:dyDescent="0.4">
      <c r="A2533" t="s">
        <v>2536</v>
      </c>
      <c r="B2533" s="1">
        <v>42794.479166666664</v>
      </c>
      <c r="C2533">
        <v>64.23</v>
      </c>
      <c r="D2533">
        <v>64.41</v>
      </c>
      <c r="E2533">
        <v>63.96</v>
      </c>
      <c r="F2533">
        <v>64.39</v>
      </c>
      <c r="G2533">
        <v>5092</v>
      </c>
      <c r="H2533" s="2">
        <f t="shared" si="78"/>
        <v>-0.24848578971889515</v>
      </c>
      <c r="I2533" s="2">
        <f t="shared" si="79"/>
        <v>-0.24879502803910064</v>
      </c>
    </row>
    <row r="2534" spans="1:9" x14ac:dyDescent="0.4">
      <c r="A2534" t="s">
        <v>2537</v>
      </c>
      <c r="B2534" s="1">
        <v>42794.5</v>
      </c>
      <c r="C2534">
        <v>63.16</v>
      </c>
      <c r="D2534">
        <v>64.23</v>
      </c>
      <c r="E2534">
        <v>63</v>
      </c>
      <c r="F2534">
        <v>64.22</v>
      </c>
      <c r="G2534">
        <v>10600</v>
      </c>
      <c r="H2534" s="2">
        <f t="shared" si="78"/>
        <v>-1.6658882142301219</v>
      </c>
      <c r="I2534" s="2">
        <f t="shared" si="79"/>
        <v>-1.6799201882259944</v>
      </c>
    </row>
    <row r="2535" spans="1:9" x14ac:dyDescent="0.4">
      <c r="A2535" t="s">
        <v>2538</v>
      </c>
      <c r="B2535" s="1">
        <v>42794.520833333336</v>
      </c>
      <c r="C2535">
        <v>63.63</v>
      </c>
      <c r="D2535">
        <v>63.73</v>
      </c>
      <c r="E2535">
        <v>63.05</v>
      </c>
      <c r="F2535">
        <v>63.17</v>
      </c>
      <c r="G2535">
        <v>6784</v>
      </c>
      <c r="H2535" s="2">
        <f t="shared" si="78"/>
        <v>0.74414186193794485</v>
      </c>
      <c r="I2535" s="2">
        <f t="shared" si="79"/>
        <v>0.74138678572594896</v>
      </c>
    </row>
    <row r="2536" spans="1:9" x14ac:dyDescent="0.4">
      <c r="A2536" t="s">
        <v>2539</v>
      </c>
      <c r="B2536" s="1">
        <v>42794.541666666664</v>
      </c>
      <c r="C2536">
        <v>63.62</v>
      </c>
      <c r="D2536">
        <v>63.99</v>
      </c>
      <c r="E2536">
        <v>63.52</v>
      </c>
      <c r="F2536">
        <v>63.63</v>
      </c>
      <c r="G2536">
        <v>4303</v>
      </c>
      <c r="H2536" s="2">
        <f t="shared" si="78"/>
        <v>-1.5715857300023756E-2</v>
      </c>
      <c r="I2536" s="2">
        <f t="shared" si="79"/>
        <v>-1.5717092370281214E-2</v>
      </c>
    </row>
    <row r="2537" spans="1:9" x14ac:dyDescent="0.4">
      <c r="A2537" t="s">
        <v>2540</v>
      </c>
      <c r="B2537" s="1">
        <v>42794.5625</v>
      </c>
      <c r="C2537">
        <v>64.37</v>
      </c>
      <c r="D2537">
        <v>64.37</v>
      </c>
      <c r="E2537">
        <v>63.62</v>
      </c>
      <c r="F2537">
        <v>63.64</v>
      </c>
      <c r="G2537">
        <v>5288</v>
      </c>
      <c r="H2537" s="2">
        <f t="shared" si="78"/>
        <v>1.1788745677460031</v>
      </c>
      <c r="I2537" s="2">
        <f t="shared" si="79"/>
        <v>1.1719799743526655</v>
      </c>
    </row>
    <row r="2538" spans="1:9" x14ac:dyDescent="0.4">
      <c r="A2538" t="s">
        <v>2541</v>
      </c>
      <c r="B2538" s="1">
        <v>42794.583333333336</v>
      </c>
      <c r="C2538">
        <v>64.13</v>
      </c>
      <c r="D2538">
        <v>64.52</v>
      </c>
      <c r="E2538">
        <v>63.7</v>
      </c>
      <c r="F2538">
        <v>64.349999999999994</v>
      </c>
      <c r="G2538">
        <v>6405</v>
      </c>
      <c r="H2538" s="2">
        <f t="shared" si="78"/>
        <v>-0.37284449277615206</v>
      </c>
      <c r="I2538" s="2">
        <f t="shared" si="79"/>
        <v>-0.37354129037530359</v>
      </c>
    </row>
    <row r="2539" spans="1:9" x14ac:dyDescent="0.4">
      <c r="A2539" t="s">
        <v>2542</v>
      </c>
      <c r="B2539" s="1">
        <v>42794.604166666664</v>
      </c>
      <c r="C2539">
        <v>64.400000000000006</v>
      </c>
      <c r="D2539">
        <v>64.42</v>
      </c>
      <c r="E2539">
        <v>63.89</v>
      </c>
      <c r="F2539">
        <v>64.11</v>
      </c>
      <c r="G2539">
        <v>5135</v>
      </c>
      <c r="H2539" s="2">
        <f t="shared" si="78"/>
        <v>0.42101980352410767</v>
      </c>
      <c r="I2539" s="2">
        <f t="shared" si="79"/>
        <v>0.42013599495366005</v>
      </c>
    </row>
    <row r="2540" spans="1:9" x14ac:dyDescent="0.4">
      <c r="A2540" t="s">
        <v>2543</v>
      </c>
      <c r="B2540" s="1">
        <v>42794.625</v>
      </c>
      <c r="C2540">
        <v>63.52</v>
      </c>
      <c r="D2540">
        <v>64.5</v>
      </c>
      <c r="E2540">
        <v>63.5</v>
      </c>
      <c r="F2540">
        <v>64.39</v>
      </c>
      <c r="G2540">
        <v>7855</v>
      </c>
      <c r="H2540" s="2">
        <f t="shared" si="78"/>
        <v>-1.3664596273291965</v>
      </c>
      <c r="I2540" s="2">
        <f t="shared" si="79"/>
        <v>-1.3758816171427697</v>
      </c>
    </row>
    <row r="2541" spans="1:9" x14ac:dyDescent="0.4">
      <c r="A2541" t="s">
        <v>2544</v>
      </c>
      <c r="B2541" s="1">
        <v>42794.645833333336</v>
      </c>
      <c r="C2541">
        <v>63.3</v>
      </c>
      <c r="D2541">
        <v>63.85</v>
      </c>
      <c r="E2541">
        <v>63.15</v>
      </c>
      <c r="F2541">
        <v>63.53</v>
      </c>
      <c r="G2541">
        <v>21034</v>
      </c>
      <c r="H2541" s="2">
        <f t="shared" si="78"/>
        <v>-0.34634760705290613</v>
      </c>
      <c r="I2541" s="2">
        <f t="shared" si="79"/>
        <v>-0.34694877887499165</v>
      </c>
    </row>
    <row r="2542" spans="1:9" x14ac:dyDescent="0.4">
      <c r="A2542" t="s">
        <v>2545</v>
      </c>
      <c r="B2542" s="1">
        <v>42795.395833333336</v>
      </c>
      <c r="C2542">
        <v>65.87</v>
      </c>
      <c r="D2542">
        <v>66.39</v>
      </c>
      <c r="E2542">
        <v>65.52</v>
      </c>
      <c r="F2542">
        <v>66.150000000000006</v>
      </c>
      <c r="G2542">
        <v>14769</v>
      </c>
      <c r="H2542" s="2">
        <f t="shared" si="78"/>
        <v>4.0600315955766311</v>
      </c>
      <c r="I2542" s="2">
        <f t="shared" si="79"/>
        <v>3.9797773502471276</v>
      </c>
    </row>
    <row r="2543" spans="1:9" x14ac:dyDescent="0.4">
      <c r="A2543" t="s">
        <v>2546</v>
      </c>
      <c r="B2543" s="1">
        <v>42795.416666666664</v>
      </c>
      <c r="C2543">
        <v>65.540000000000006</v>
      </c>
      <c r="D2543">
        <v>66.06</v>
      </c>
      <c r="E2543">
        <v>65.37</v>
      </c>
      <c r="F2543">
        <v>65.92</v>
      </c>
      <c r="G2543">
        <v>10158</v>
      </c>
      <c r="H2543" s="2">
        <f t="shared" si="78"/>
        <v>-0.50098679216638575</v>
      </c>
      <c r="I2543" s="2">
        <f t="shared" si="79"/>
        <v>-0.50224593819330643</v>
      </c>
    </row>
    <row r="2544" spans="1:9" x14ac:dyDescent="0.4">
      <c r="A2544" t="s">
        <v>2547</v>
      </c>
      <c r="B2544" s="1">
        <v>42795.4375</v>
      </c>
      <c r="C2544">
        <v>65.88</v>
      </c>
      <c r="D2544">
        <v>65.989999999999995</v>
      </c>
      <c r="E2544">
        <v>65.09</v>
      </c>
      <c r="F2544">
        <v>65.540000000000006</v>
      </c>
      <c r="G2544">
        <v>12385</v>
      </c>
      <c r="H2544" s="2">
        <f t="shared" si="78"/>
        <v>0.51876716509000487</v>
      </c>
      <c r="I2544" s="2">
        <f t="shared" si="79"/>
        <v>0.51742620387708849</v>
      </c>
    </row>
    <row r="2545" spans="1:9" x14ac:dyDescent="0.4">
      <c r="A2545" t="s">
        <v>2548</v>
      </c>
      <c r="B2545" s="1">
        <v>42795.458333333336</v>
      </c>
      <c r="C2545">
        <v>66.02</v>
      </c>
      <c r="D2545">
        <v>66.099999999999994</v>
      </c>
      <c r="E2545">
        <v>65.7</v>
      </c>
      <c r="F2545">
        <v>65.87</v>
      </c>
      <c r="G2545">
        <v>6658</v>
      </c>
      <c r="H2545" s="2">
        <f t="shared" si="78"/>
        <v>0.21250758955677077</v>
      </c>
      <c r="I2545" s="2">
        <f t="shared" si="79"/>
        <v>0.21228211156074447</v>
      </c>
    </row>
    <row r="2546" spans="1:9" x14ac:dyDescent="0.4">
      <c r="A2546" t="s">
        <v>2549</v>
      </c>
      <c r="B2546" s="1">
        <v>42795.479166666664</v>
      </c>
      <c r="C2546">
        <v>66.25</v>
      </c>
      <c r="D2546">
        <v>66.319999999999993</v>
      </c>
      <c r="E2546">
        <v>65.97</v>
      </c>
      <c r="F2546">
        <v>66.03</v>
      </c>
      <c r="G2546">
        <v>6496</v>
      </c>
      <c r="H2546" s="2">
        <f t="shared" si="78"/>
        <v>0.34837927900636778</v>
      </c>
      <c r="I2546" s="2">
        <f t="shared" si="79"/>
        <v>0.34777384412847401</v>
      </c>
    </row>
    <row r="2547" spans="1:9" x14ac:dyDescent="0.4">
      <c r="A2547" t="s">
        <v>2550</v>
      </c>
      <c r="B2547" s="1">
        <v>42795.5</v>
      </c>
      <c r="C2547">
        <v>65.92</v>
      </c>
      <c r="D2547">
        <v>66.52</v>
      </c>
      <c r="E2547">
        <v>65.900000000000006</v>
      </c>
      <c r="F2547">
        <v>66.260000000000005</v>
      </c>
      <c r="G2547">
        <v>9035</v>
      </c>
      <c r="H2547" s="2">
        <f t="shared" si="78"/>
        <v>-0.49811320754716726</v>
      </c>
      <c r="I2547" s="2">
        <f t="shared" si="79"/>
        <v>-0.49935792651153166</v>
      </c>
    </row>
    <row r="2548" spans="1:9" x14ac:dyDescent="0.4">
      <c r="A2548" t="s">
        <v>2551</v>
      </c>
      <c r="B2548" s="1">
        <v>42795.520833333336</v>
      </c>
      <c r="C2548">
        <v>66.010000000000005</v>
      </c>
      <c r="D2548">
        <v>66.11</v>
      </c>
      <c r="E2548">
        <v>65.72</v>
      </c>
      <c r="F2548">
        <v>65.92</v>
      </c>
      <c r="G2548">
        <v>7011</v>
      </c>
      <c r="H2548" s="2">
        <f t="shared" si="78"/>
        <v>0.13652912621359739</v>
      </c>
      <c r="I2548" s="2">
        <f t="shared" si="79"/>
        <v>0.1364360099463276</v>
      </c>
    </row>
    <row r="2549" spans="1:9" x14ac:dyDescent="0.4">
      <c r="A2549" t="s">
        <v>2552</v>
      </c>
      <c r="B2549" s="1">
        <v>42795.541666666664</v>
      </c>
      <c r="C2549">
        <v>66.13</v>
      </c>
      <c r="D2549">
        <v>66.290000000000006</v>
      </c>
      <c r="E2549">
        <v>65.94</v>
      </c>
      <c r="F2549">
        <v>66.010000000000005</v>
      </c>
      <c r="G2549">
        <v>5115</v>
      </c>
      <c r="H2549" s="2">
        <f t="shared" si="78"/>
        <v>0.18179063778213955</v>
      </c>
      <c r="I2549" s="2">
        <f t="shared" si="79"/>
        <v>0.18162559858914523</v>
      </c>
    </row>
    <row r="2550" spans="1:9" x14ac:dyDescent="0.4">
      <c r="A2550" t="s">
        <v>2553</v>
      </c>
      <c r="B2550" s="1">
        <v>42795.5625</v>
      </c>
      <c r="C2550">
        <v>66.2</v>
      </c>
      <c r="D2550">
        <v>66.37</v>
      </c>
      <c r="E2550">
        <v>66.06</v>
      </c>
      <c r="F2550">
        <v>66.14</v>
      </c>
      <c r="G2550">
        <v>4203</v>
      </c>
      <c r="H2550" s="2">
        <f t="shared" si="78"/>
        <v>0.10585210948133585</v>
      </c>
      <c r="I2550" s="2">
        <f t="shared" si="79"/>
        <v>0.10579612563915773</v>
      </c>
    </row>
    <row r="2551" spans="1:9" x14ac:dyDescent="0.4">
      <c r="A2551" t="s">
        <v>2554</v>
      </c>
      <c r="B2551" s="1">
        <v>42795.583333333336</v>
      </c>
      <c r="C2551">
        <v>66.209999999999994</v>
      </c>
      <c r="D2551">
        <v>66.52</v>
      </c>
      <c r="E2551">
        <v>66.09</v>
      </c>
      <c r="F2551">
        <v>66.180000000000007</v>
      </c>
      <c r="G2551">
        <v>7157</v>
      </c>
      <c r="H2551" s="2">
        <f t="shared" si="78"/>
        <v>1.5105740181255142E-2</v>
      </c>
      <c r="I2551" s="2">
        <f t="shared" si="79"/>
        <v>1.51045993792157E-2</v>
      </c>
    </row>
    <row r="2552" spans="1:9" x14ac:dyDescent="0.4">
      <c r="A2552" t="s">
        <v>2555</v>
      </c>
      <c r="B2552" s="1">
        <v>42795.604166666664</v>
      </c>
      <c r="C2552">
        <v>66.22</v>
      </c>
      <c r="D2552">
        <v>66.31</v>
      </c>
      <c r="E2552">
        <v>66.040000000000006</v>
      </c>
      <c r="F2552">
        <v>66.22</v>
      </c>
      <c r="G2552">
        <v>4132</v>
      </c>
      <c r="H2552" s="2">
        <f t="shared" si="78"/>
        <v>1.5103458692048205E-2</v>
      </c>
      <c r="I2552" s="2">
        <f t="shared" si="79"/>
        <v>1.5102318234553696E-2</v>
      </c>
    </row>
    <row r="2553" spans="1:9" x14ac:dyDescent="0.4">
      <c r="A2553" t="s">
        <v>2556</v>
      </c>
      <c r="B2553" s="1">
        <v>42795.625</v>
      </c>
      <c r="C2553">
        <v>65.53</v>
      </c>
      <c r="D2553">
        <v>66.22</v>
      </c>
      <c r="E2553">
        <v>65.5</v>
      </c>
      <c r="F2553">
        <v>66.22</v>
      </c>
      <c r="G2553">
        <v>10023</v>
      </c>
      <c r="H2553" s="2">
        <f t="shared" si="78"/>
        <v>-1.0419812745394106</v>
      </c>
      <c r="I2553" s="2">
        <f t="shared" si="79"/>
        <v>-1.0474479067694624</v>
      </c>
    </row>
    <row r="2554" spans="1:9" x14ac:dyDescent="0.4">
      <c r="A2554" t="s">
        <v>2557</v>
      </c>
      <c r="B2554" s="1">
        <v>42795.645833333336</v>
      </c>
      <c r="C2554">
        <v>64.7</v>
      </c>
      <c r="D2554">
        <v>65.66</v>
      </c>
      <c r="E2554">
        <v>64.59</v>
      </c>
      <c r="F2554">
        <v>65.53</v>
      </c>
      <c r="G2554">
        <v>17401</v>
      </c>
      <c r="H2554" s="2">
        <f t="shared" si="78"/>
        <v>-1.2665954524645175</v>
      </c>
      <c r="I2554" s="2">
        <f t="shared" si="79"/>
        <v>-1.2746851544550557</v>
      </c>
    </row>
    <row r="2555" spans="1:9" x14ac:dyDescent="0.4">
      <c r="A2555" t="s">
        <v>2558</v>
      </c>
      <c r="B2555" s="1">
        <v>42796.395833333336</v>
      </c>
      <c r="C2555">
        <v>65.34</v>
      </c>
      <c r="D2555">
        <v>65.400000000000006</v>
      </c>
      <c r="E2555">
        <v>64.180000000000007</v>
      </c>
      <c r="F2555">
        <v>64.650000000000006</v>
      </c>
      <c r="G2555">
        <v>15816</v>
      </c>
      <c r="H2555" s="2">
        <f t="shared" si="78"/>
        <v>0.98918083462133</v>
      </c>
      <c r="I2555" s="2">
        <f t="shared" si="79"/>
        <v>0.98432046660693229</v>
      </c>
    </row>
    <row r="2556" spans="1:9" x14ac:dyDescent="0.4">
      <c r="A2556" t="s">
        <v>2559</v>
      </c>
      <c r="B2556" s="1">
        <v>42796.416666666664</v>
      </c>
      <c r="C2556">
        <v>65.52</v>
      </c>
      <c r="D2556">
        <v>65.69</v>
      </c>
      <c r="E2556">
        <v>64.95</v>
      </c>
      <c r="F2556">
        <v>65.34</v>
      </c>
      <c r="G2556">
        <v>13536</v>
      </c>
      <c r="H2556" s="2">
        <f t="shared" si="78"/>
        <v>0.27548209366390053</v>
      </c>
      <c r="I2556" s="2">
        <f t="shared" si="79"/>
        <v>0.27510333718897978</v>
      </c>
    </row>
    <row r="2557" spans="1:9" x14ac:dyDescent="0.4">
      <c r="A2557" t="s">
        <v>2560</v>
      </c>
      <c r="B2557" s="1">
        <v>42796.4375</v>
      </c>
      <c r="C2557">
        <v>64.92</v>
      </c>
      <c r="D2557">
        <v>65.569999999999993</v>
      </c>
      <c r="E2557">
        <v>64.75</v>
      </c>
      <c r="F2557">
        <v>65.53</v>
      </c>
      <c r="G2557">
        <v>8343</v>
      </c>
      <c r="H2557" s="2">
        <f t="shared" si="78"/>
        <v>-0.91575091575090717</v>
      </c>
      <c r="I2557" s="2">
        <f t="shared" si="79"/>
        <v>-0.91996968984234873</v>
      </c>
    </row>
    <row r="2558" spans="1:9" x14ac:dyDescent="0.4">
      <c r="A2558" t="s">
        <v>2561</v>
      </c>
      <c r="B2558" s="1">
        <v>42796.458333333336</v>
      </c>
      <c r="C2558">
        <v>64.91</v>
      </c>
      <c r="D2558">
        <v>65.040000000000006</v>
      </c>
      <c r="E2558">
        <v>64.55</v>
      </c>
      <c r="F2558">
        <v>64.900000000000006</v>
      </c>
      <c r="G2558">
        <v>9439</v>
      </c>
      <c r="H2558" s="2">
        <f t="shared" si="78"/>
        <v>-1.5403573629089827E-2</v>
      </c>
      <c r="I2558" s="2">
        <f t="shared" si="79"/>
        <v>-1.540476010133511E-2</v>
      </c>
    </row>
    <row r="2559" spans="1:9" x14ac:dyDescent="0.4">
      <c r="A2559" t="s">
        <v>2562</v>
      </c>
      <c r="B2559" s="1">
        <v>42796.479166666664</v>
      </c>
      <c r="C2559">
        <v>65.08</v>
      </c>
      <c r="D2559">
        <v>65.099999999999994</v>
      </c>
      <c r="E2559">
        <v>64.5</v>
      </c>
      <c r="F2559">
        <v>64.91</v>
      </c>
      <c r="G2559">
        <v>6906</v>
      </c>
      <c r="H2559" s="2">
        <f t="shared" si="78"/>
        <v>0.26190109382221799</v>
      </c>
      <c r="I2559" s="2">
        <f t="shared" si="79"/>
        <v>0.26155873054599427</v>
      </c>
    </row>
    <row r="2560" spans="1:9" x14ac:dyDescent="0.4">
      <c r="A2560" t="s">
        <v>2563</v>
      </c>
      <c r="B2560" s="1">
        <v>42796.5</v>
      </c>
      <c r="C2560">
        <v>64.650000000000006</v>
      </c>
      <c r="D2560">
        <v>65.19</v>
      </c>
      <c r="E2560">
        <v>64.58</v>
      </c>
      <c r="F2560">
        <v>65.08</v>
      </c>
      <c r="G2560">
        <v>7521</v>
      </c>
      <c r="H2560" s="2">
        <f t="shared" si="78"/>
        <v>-0.66072526121695241</v>
      </c>
      <c r="I2560" s="2">
        <f t="shared" si="79"/>
        <v>-0.66291771329704707</v>
      </c>
    </row>
    <row r="2561" spans="1:9" x14ac:dyDescent="0.4">
      <c r="A2561" t="s">
        <v>2564</v>
      </c>
      <c r="B2561" s="1">
        <v>42796.520833333336</v>
      </c>
      <c r="C2561">
        <v>64.849999999999994</v>
      </c>
      <c r="D2561">
        <v>64.94</v>
      </c>
      <c r="E2561">
        <v>64.63</v>
      </c>
      <c r="F2561">
        <v>64.650000000000006</v>
      </c>
      <c r="G2561">
        <v>6046</v>
      </c>
      <c r="H2561" s="2">
        <f t="shared" si="78"/>
        <v>0.30935808197987413</v>
      </c>
      <c r="I2561" s="2">
        <f t="shared" si="79"/>
        <v>0.30888055445862</v>
      </c>
    </row>
    <row r="2562" spans="1:9" x14ac:dyDescent="0.4">
      <c r="A2562" t="s">
        <v>2565</v>
      </c>
      <c r="B2562" s="1">
        <v>42796.541666666664</v>
      </c>
      <c r="C2562">
        <v>64.78</v>
      </c>
      <c r="D2562">
        <v>64.89</v>
      </c>
      <c r="E2562">
        <v>64.400000000000006</v>
      </c>
      <c r="F2562">
        <v>64.86</v>
      </c>
      <c r="G2562">
        <v>4217</v>
      </c>
      <c r="H2562" s="2">
        <f t="shared" si="78"/>
        <v>-0.10794140323823159</v>
      </c>
      <c r="I2562" s="2">
        <f t="shared" si="79"/>
        <v>-0.10799970192695478</v>
      </c>
    </row>
    <row r="2563" spans="1:9" x14ac:dyDescent="0.4">
      <c r="A2563" t="s">
        <v>2566</v>
      </c>
      <c r="B2563" s="1">
        <v>42796.5625</v>
      </c>
      <c r="C2563">
        <v>64.930000000000007</v>
      </c>
      <c r="D2563">
        <v>64.98</v>
      </c>
      <c r="E2563">
        <v>64.61</v>
      </c>
      <c r="F2563">
        <v>64.760000000000005</v>
      </c>
      <c r="G2563">
        <v>4270</v>
      </c>
      <c r="H2563" s="2">
        <f t="shared" si="78"/>
        <v>0.23155294844088559</v>
      </c>
      <c r="I2563" s="2">
        <f t="shared" si="79"/>
        <v>0.23128527772122059</v>
      </c>
    </row>
    <row r="2564" spans="1:9" x14ac:dyDescent="0.4">
      <c r="A2564" t="s">
        <v>2567</v>
      </c>
      <c r="B2564" s="1">
        <v>42796.583333333336</v>
      </c>
      <c r="C2564">
        <v>65.260000000000005</v>
      </c>
      <c r="D2564">
        <v>65.37</v>
      </c>
      <c r="E2564">
        <v>64.66</v>
      </c>
      <c r="F2564">
        <v>64.95</v>
      </c>
      <c r="G2564">
        <v>8248</v>
      </c>
      <c r="H2564" s="2">
        <f t="shared" ref="H2564:H2627" si="80">100*(C2564-C2563)/C2563</f>
        <v>0.50823964269212729</v>
      </c>
      <c r="I2564" s="2">
        <f t="shared" ref="I2564:I2627" si="81">100*LN(H2564/100+1)</f>
        <v>0.50695246447791997</v>
      </c>
    </row>
    <row r="2565" spans="1:9" x14ac:dyDescent="0.4">
      <c r="A2565" t="s">
        <v>2568</v>
      </c>
      <c r="B2565" s="1">
        <v>42796.604166666664</v>
      </c>
      <c r="C2565">
        <v>65.73</v>
      </c>
      <c r="D2565">
        <v>65.91</v>
      </c>
      <c r="E2565">
        <v>65.260000000000005</v>
      </c>
      <c r="F2565">
        <v>65.28</v>
      </c>
      <c r="G2565">
        <v>13954</v>
      </c>
      <c r="H2565" s="2">
        <f t="shared" si="80"/>
        <v>0.72019613852282993</v>
      </c>
      <c r="I2565" s="2">
        <f t="shared" si="81"/>
        <v>0.71761511103102915</v>
      </c>
    </row>
    <row r="2566" spans="1:9" x14ac:dyDescent="0.4">
      <c r="A2566" t="s">
        <v>2569</v>
      </c>
      <c r="B2566" s="1">
        <v>42796.625</v>
      </c>
      <c r="C2566">
        <v>65.069999999999993</v>
      </c>
      <c r="D2566">
        <v>65.77</v>
      </c>
      <c r="E2566">
        <v>64.88</v>
      </c>
      <c r="F2566">
        <v>65.73</v>
      </c>
      <c r="G2566">
        <v>10861</v>
      </c>
      <c r="H2566" s="2">
        <f t="shared" si="80"/>
        <v>-1.0041077133729055</v>
      </c>
      <c r="I2566" s="2">
        <f t="shared" si="81"/>
        <v>-1.009182876859229</v>
      </c>
    </row>
    <row r="2567" spans="1:9" x14ac:dyDescent="0.4">
      <c r="A2567" t="s">
        <v>2570</v>
      </c>
      <c r="B2567" s="1">
        <v>42796.645833333336</v>
      </c>
      <c r="C2567">
        <v>64.61</v>
      </c>
      <c r="D2567">
        <v>65.13</v>
      </c>
      <c r="E2567">
        <v>63.9</v>
      </c>
      <c r="F2567">
        <v>65.08</v>
      </c>
      <c r="G2567">
        <v>21552</v>
      </c>
      <c r="H2567" s="2">
        <f t="shared" si="80"/>
        <v>-0.70693099738741938</v>
      </c>
      <c r="I2567" s="2">
        <f t="shared" si="81"/>
        <v>-0.70944159368185444</v>
      </c>
    </row>
    <row r="2568" spans="1:9" x14ac:dyDescent="0.4">
      <c r="A2568" t="s">
        <v>2571</v>
      </c>
      <c r="B2568" s="1">
        <v>42797.395833333336</v>
      </c>
      <c r="C2568">
        <v>65.849999999999994</v>
      </c>
      <c r="D2568">
        <v>66.239999999999995</v>
      </c>
      <c r="E2568">
        <v>65.41</v>
      </c>
      <c r="F2568">
        <v>65.42</v>
      </c>
      <c r="G2568">
        <v>12005</v>
      </c>
      <c r="H2568" s="2">
        <f t="shared" si="80"/>
        <v>1.9192075530103621</v>
      </c>
      <c r="I2568" s="2">
        <f t="shared" si="81"/>
        <v>1.9010230619215858</v>
      </c>
    </row>
    <row r="2569" spans="1:9" x14ac:dyDescent="0.4">
      <c r="A2569" t="s">
        <v>2572</v>
      </c>
      <c r="B2569" s="1">
        <v>42797.416666666664</v>
      </c>
      <c r="C2569">
        <v>65.88</v>
      </c>
      <c r="D2569">
        <v>66.22</v>
      </c>
      <c r="E2569">
        <v>65.5</v>
      </c>
      <c r="F2569">
        <v>65.86</v>
      </c>
      <c r="G2569">
        <v>11174</v>
      </c>
      <c r="H2569" s="2">
        <f t="shared" si="80"/>
        <v>4.5558086560366196E-2</v>
      </c>
      <c r="I2569" s="2">
        <f t="shared" si="81"/>
        <v>4.5547712014959191E-2</v>
      </c>
    </row>
    <row r="2570" spans="1:9" x14ac:dyDescent="0.4">
      <c r="A2570" t="s">
        <v>2573</v>
      </c>
      <c r="B2570" s="1">
        <v>42797.4375</v>
      </c>
      <c r="C2570">
        <v>65.75</v>
      </c>
      <c r="D2570">
        <v>66.069999999999993</v>
      </c>
      <c r="E2570">
        <v>65.44</v>
      </c>
      <c r="F2570">
        <v>65.87</v>
      </c>
      <c r="G2570">
        <v>6430</v>
      </c>
      <c r="H2570" s="2">
        <f t="shared" si="80"/>
        <v>-0.19732847601699371</v>
      </c>
      <c r="I2570" s="2">
        <f t="shared" si="81"/>
        <v>-0.19752342515655263</v>
      </c>
    </row>
    <row r="2571" spans="1:9" x14ac:dyDescent="0.4">
      <c r="A2571" t="s">
        <v>2574</v>
      </c>
      <c r="B2571" s="1">
        <v>42797.458333333336</v>
      </c>
      <c r="C2571">
        <v>65.97</v>
      </c>
      <c r="D2571">
        <v>66.040000000000006</v>
      </c>
      <c r="E2571">
        <v>65.56</v>
      </c>
      <c r="F2571">
        <v>65.760000000000005</v>
      </c>
      <c r="G2571">
        <v>6350</v>
      </c>
      <c r="H2571" s="2">
        <f t="shared" si="80"/>
        <v>0.33460076045627202</v>
      </c>
      <c r="I2571" s="2">
        <f t="shared" si="81"/>
        <v>0.33404221769056652</v>
      </c>
    </row>
    <row r="2572" spans="1:9" x14ac:dyDescent="0.4">
      <c r="A2572" t="s">
        <v>2575</v>
      </c>
      <c r="B2572" s="1">
        <v>42797.479166666664</v>
      </c>
      <c r="C2572">
        <v>66.3</v>
      </c>
      <c r="D2572">
        <v>66.3</v>
      </c>
      <c r="E2572">
        <v>65.81</v>
      </c>
      <c r="F2572">
        <v>65.959999999999994</v>
      </c>
      <c r="G2572">
        <v>4913</v>
      </c>
      <c r="H2572" s="2">
        <f t="shared" si="80"/>
        <v>0.50022737608003376</v>
      </c>
      <c r="I2572" s="2">
        <f t="shared" si="81"/>
        <v>0.49898039570373764</v>
      </c>
    </row>
    <row r="2573" spans="1:9" x14ac:dyDescent="0.4">
      <c r="A2573" t="s">
        <v>2576</v>
      </c>
      <c r="B2573" s="1">
        <v>42797.5</v>
      </c>
      <c r="C2573">
        <v>66.17</v>
      </c>
      <c r="D2573">
        <v>66.31</v>
      </c>
      <c r="E2573">
        <v>66.03</v>
      </c>
      <c r="F2573">
        <v>66.290000000000006</v>
      </c>
      <c r="G2573">
        <v>3237</v>
      </c>
      <c r="H2573" s="2">
        <f t="shared" si="80"/>
        <v>-0.19607843137254216</v>
      </c>
      <c r="I2573" s="2">
        <f t="shared" si="81"/>
        <v>-0.19627091678485947</v>
      </c>
    </row>
    <row r="2574" spans="1:9" x14ac:dyDescent="0.4">
      <c r="A2574" t="s">
        <v>2577</v>
      </c>
      <c r="B2574" s="1">
        <v>42797.520833333336</v>
      </c>
      <c r="C2574">
        <v>66.17</v>
      </c>
      <c r="D2574">
        <v>66.239999999999995</v>
      </c>
      <c r="E2574">
        <v>66.040000000000006</v>
      </c>
      <c r="F2574">
        <v>66.17</v>
      </c>
      <c r="G2574">
        <v>2481</v>
      </c>
      <c r="H2574" s="2">
        <f t="shared" si="80"/>
        <v>0</v>
      </c>
      <c r="I2574" s="2">
        <f t="shared" si="81"/>
        <v>0</v>
      </c>
    </row>
    <row r="2575" spans="1:9" x14ac:dyDescent="0.4">
      <c r="A2575" t="s">
        <v>2578</v>
      </c>
      <c r="B2575" s="1">
        <v>42797.541666666664</v>
      </c>
      <c r="C2575">
        <v>66.19</v>
      </c>
      <c r="D2575">
        <v>66.430000000000007</v>
      </c>
      <c r="E2575">
        <v>65.88</v>
      </c>
      <c r="F2575">
        <v>66.16</v>
      </c>
      <c r="G2575">
        <v>5509</v>
      </c>
      <c r="H2575" s="2">
        <f t="shared" si="80"/>
        <v>3.0225177572912227E-2</v>
      </c>
      <c r="I2575" s="2">
        <f t="shared" si="81"/>
        <v>3.0220610686331178E-2</v>
      </c>
    </row>
    <row r="2576" spans="1:9" x14ac:dyDescent="0.4">
      <c r="A2576" t="s">
        <v>2579</v>
      </c>
      <c r="B2576" s="1">
        <v>42797.5625</v>
      </c>
      <c r="C2576">
        <v>66.459999999999994</v>
      </c>
      <c r="D2576">
        <v>66.56</v>
      </c>
      <c r="E2576">
        <v>66.11</v>
      </c>
      <c r="F2576">
        <v>66.22</v>
      </c>
      <c r="G2576">
        <v>3480</v>
      </c>
      <c r="H2576" s="2">
        <f t="shared" si="80"/>
        <v>0.40791660371656752</v>
      </c>
      <c r="I2576" s="2">
        <f t="shared" si="81"/>
        <v>0.40708687956167972</v>
      </c>
    </row>
    <row r="2577" spans="1:9" x14ac:dyDescent="0.4">
      <c r="A2577" t="s">
        <v>2580</v>
      </c>
      <c r="B2577" s="1">
        <v>42797.583333333336</v>
      </c>
      <c r="C2577">
        <v>66.58</v>
      </c>
      <c r="D2577">
        <v>66.8</v>
      </c>
      <c r="E2577">
        <v>66.37</v>
      </c>
      <c r="F2577">
        <v>66.459999999999994</v>
      </c>
      <c r="G2577">
        <v>3938</v>
      </c>
      <c r="H2577" s="2">
        <f t="shared" si="80"/>
        <v>0.18055973517906193</v>
      </c>
      <c r="I2577" s="2">
        <f t="shared" si="81"/>
        <v>0.18039692204306459</v>
      </c>
    </row>
    <row r="2578" spans="1:9" x14ac:dyDescent="0.4">
      <c r="A2578" t="s">
        <v>2581</v>
      </c>
      <c r="B2578" s="1">
        <v>42797.604166666664</v>
      </c>
      <c r="C2578">
        <v>66.27</v>
      </c>
      <c r="D2578">
        <v>66.69</v>
      </c>
      <c r="E2578">
        <v>66.260000000000005</v>
      </c>
      <c r="F2578">
        <v>66.59</v>
      </c>
      <c r="G2578">
        <v>2938</v>
      </c>
      <c r="H2578" s="2">
        <f t="shared" si="80"/>
        <v>-0.46560528687293823</v>
      </c>
      <c r="I2578" s="2">
        <f t="shared" si="81"/>
        <v>-0.4666926046743427</v>
      </c>
    </row>
    <row r="2579" spans="1:9" x14ac:dyDescent="0.4">
      <c r="A2579" t="s">
        <v>2582</v>
      </c>
      <c r="B2579" s="1">
        <v>42797.625</v>
      </c>
      <c r="C2579">
        <v>66.56</v>
      </c>
      <c r="D2579">
        <v>66.599999999999994</v>
      </c>
      <c r="E2579">
        <v>65.959999999999994</v>
      </c>
      <c r="F2579">
        <v>66.25</v>
      </c>
      <c r="G2579">
        <v>6774</v>
      </c>
      <c r="H2579" s="2">
        <f t="shared" si="80"/>
        <v>0.43760374226649507</v>
      </c>
      <c r="I2579" s="2">
        <f t="shared" si="81"/>
        <v>0.43664904128177018</v>
      </c>
    </row>
    <row r="2580" spans="1:9" x14ac:dyDescent="0.4">
      <c r="A2580" t="s">
        <v>2583</v>
      </c>
      <c r="B2580" s="1">
        <v>42797.645833333336</v>
      </c>
      <c r="C2580">
        <v>66.56</v>
      </c>
      <c r="D2580">
        <v>66.64</v>
      </c>
      <c r="E2580">
        <v>66.180000000000007</v>
      </c>
      <c r="F2580">
        <v>66.55</v>
      </c>
      <c r="G2580">
        <v>10469</v>
      </c>
      <c r="H2580" s="2">
        <f t="shared" si="80"/>
        <v>0</v>
      </c>
      <c r="I2580" s="2">
        <f t="shared" si="81"/>
        <v>0</v>
      </c>
    </row>
    <row r="2581" spans="1:9" x14ac:dyDescent="0.4">
      <c r="A2581" t="s">
        <v>2584</v>
      </c>
      <c r="B2581" s="1">
        <v>42800.395833333336</v>
      </c>
      <c r="C2581">
        <v>67.260000000000005</v>
      </c>
      <c r="D2581">
        <v>67.290000000000006</v>
      </c>
      <c r="E2581">
        <v>66.42</v>
      </c>
      <c r="F2581">
        <v>66.650000000000006</v>
      </c>
      <c r="G2581">
        <v>15229</v>
      </c>
      <c r="H2581" s="2">
        <f t="shared" si="80"/>
        <v>1.0516826923076965</v>
      </c>
      <c r="I2581" s="2">
        <f t="shared" si="81"/>
        <v>1.0461909799170339</v>
      </c>
    </row>
    <row r="2582" spans="1:9" x14ac:dyDescent="0.4">
      <c r="A2582" t="s">
        <v>2585</v>
      </c>
      <c r="B2582" s="1">
        <v>42800.416666666664</v>
      </c>
      <c r="C2582">
        <v>67.19</v>
      </c>
      <c r="D2582">
        <v>67.53</v>
      </c>
      <c r="E2582">
        <v>66.98</v>
      </c>
      <c r="F2582">
        <v>67.25</v>
      </c>
      <c r="G2582">
        <v>8550</v>
      </c>
      <c r="H2582" s="2">
        <f t="shared" si="80"/>
        <v>-0.10407374368124797</v>
      </c>
      <c r="I2582" s="2">
        <f t="shared" si="81"/>
        <v>-0.10412793800650083</v>
      </c>
    </row>
    <row r="2583" spans="1:9" x14ac:dyDescent="0.4">
      <c r="A2583" t="s">
        <v>2586</v>
      </c>
      <c r="B2583" s="1">
        <v>42800.4375</v>
      </c>
      <c r="C2583">
        <v>67.09</v>
      </c>
      <c r="D2583">
        <v>67.2</v>
      </c>
      <c r="E2583">
        <v>66.760000000000005</v>
      </c>
      <c r="F2583">
        <v>67.19</v>
      </c>
      <c r="G2583">
        <v>10415</v>
      </c>
      <c r="H2583" s="2">
        <f t="shared" si="80"/>
        <v>-0.14883167137966113</v>
      </c>
      <c r="I2583" s="2">
        <f t="shared" si="81"/>
        <v>-0.14894253572617877</v>
      </c>
    </row>
    <row r="2584" spans="1:9" x14ac:dyDescent="0.4">
      <c r="A2584" t="s">
        <v>2587</v>
      </c>
      <c r="B2584" s="1">
        <v>42800.458333333336</v>
      </c>
      <c r="C2584">
        <v>66.62</v>
      </c>
      <c r="D2584">
        <v>67.099999999999994</v>
      </c>
      <c r="E2584">
        <v>66.61</v>
      </c>
      <c r="F2584">
        <v>67.09</v>
      </c>
      <c r="G2584">
        <v>6138</v>
      </c>
      <c r="H2584" s="2">
        <f t="shared" si="80"/>
        <v>-0.70055149798777583</v>
      </c>
      <c r="I2584" s="2">
        <f t="shared" si="81"/>
        <v>-0.70301688092630921</v>
      </c>
    </row>
    <row r="2585" spans="1:9" x14ac:dyDescent="0.4">
      <c r="A2585" t="s">
        <v>2588</v>
      </c>
      <c r="B2585" s="1">
        <v>42800.479166666664</v>
      </c>
      <c r="C2585">
        <v>66.84</v>
      </c>
      <c r="D2585">
        <v>66.92</v>
      </c>
      <c r="E2585">
        <v>66.36</v>
      </c>
      <c r="F2585">
        <v>66.62</v>
      </c>
      <c r="G2585">
        <v>7704</v>
      </c>
      <c r="H2585" s="2">
        <f t="shared" si="80"/>
        <v>0.33023116181326756</v>
      </c>
      <c r="I2585" s="2">
        <f t="shared" si="81"/>
        <v>0.32968709616594466</v>
      </c>
    </row>
    <row r="2586" spans="1:9" x14ac:dyDescent="0.4">
      <c r="A2586" t="s">
        <v>2589</v>
      </c>
      <c r="B2586" s="1">
        <v>42800.5</v>
      </c>
      <c r="C2586">
        <v>67.39</v>
      </c>
      <c r="D2586">
        <v>67.39</v>
      </c>
      <c r="E2586">
        <v>66.83</v>
      </c>
      <c r="F2586">
        <v>66.84</v>
      </c>
      <c r="G2586">
        <v>5396</v>
      </c>
      <c r="H2586" s="2">
        <f t="shared" si="80"/>
        <v>0.82286056253739848</v>
      </c>
      <c r="I2586" s="2">
        <f t="shared" si="81"/>
        <v>0.81949352309326118</v>
      </c>
    </row>
    <row r="2587" spans="1:9" x14ac:dyDescent="0.4">
      <c r="A2587" t="s">
        <v>2590</v>
      </c>
      <c r="B2587" s="1">
        <v>42800.520833333336</v>
      </c>
      <c r="C2587">
        <v>67.56</v>
      </c>
      <c r="D2587">
        <v>67.569999999999993</v>
      </c>
      <c r="E2587">
        <v>67.290000000000006</v>
      </c>
      <c r="F2587">
        <v>67.39</v>
      </c>
      <c r="G2587">
        <v>4310</v>
      </c>
      <c r="H2587" s="2">
        <f t="shared" si="80"/>
        <v>0.25226294702478363</v>
      </c>
      <c r="I2587" s="2">
        <f t="shared" si="81"/>
        <v>0.25194529814737232</v>
      </c>
    </row>
    <row r="2588" spans="1:9" x14ac:dyDescent="0.4">
      <c r="A2588" t="s">
        <v>2591</v>
      </c>
      <c r="B2588" s="1">
        <v>42800.541666666664</v>
      </c>
      <c r="C2588">
        <v>67.77</v>
      </c>
      <c r="D2588">
        <v>67.900000000000006</v>
      </c>
      <c r="E2588">
        <v>67.52</v>
      </c>
      <c r="F2588">
        <v>67.55</v>
      </c>
      <c r="G2588">
        <v>5369</v>
      </c>
      <c r="H2588" s="2">
        <f t="shared" si="80"/>
        <v>0.31083481349910264</v>
      </c>
      <c r="I2588" s="2">
        <f t="shared" si="81"/>
        <v>0.31035272084220955</v>
      </c>
    </row>
    <row r="2589" spans="1:9" x14ac:dyDescent="0.4">
      <c r="A2589" t="s">
        <v>2592</v>
      </c>
      <c r="B2589" s="1">
        <v>42800.5625</v>
      </c>
      <c r="C2589">
        <v>67.7</v>
      </c>
      <c r="D2589">
        <v>67.849999999999994</v>
      </c>
      <c r="E2589">
        <v>67.569999999999993</v>
      </c>
      <c r="F2589">
        <v>67.77</v>
      </c>
      <c r="G2589">
        <v>5441</v>
      </c>
      <c r="H2589" s="2">
        <f t="shared" si="80"/>
        <v>-0.10329054153754343</v>
      </c>
      <c r="I2589" s="2">
        <f t="shared" si="81"/>
        <v>-0.10334392297922329</v>
      </c>
    </row>
    <row r="2590" spans="1:9" x14ac:dyDescent="0.4">
      <c r="A2590" t="s">
        <v>2593</v>
      </c>
      <c r="B2590" s="1">
        <v>42800.583333333336</v>
      </c>
      <c r="C2590">
        <v>67.69</v>
      </c>
      <c r="D2590">
        <v>67.790000000000006</v>
      </c>
      <c r="E2590">
        <v>67.63</v>
      </c>
      <c r="F2590">
        <v>67.7</v>
      </c>
      <c r="G2590">
        <v>2913</v>
      </c>
      <c r="H2590" s="2">
        <f t="shared" si="80"/>
        <v>-1.4771048744468412E-2</v>
      </c>
      <c r="I2590" s="2">
        <f t="shared" si="81"/>
        <v>-1.4772139771310117E-2</v>
      </c>
    </row>
    <row r="2591" spans="1:9" x14ac:dyDescent="0.4">
      <c r="A2591" t="s">
        <v>2594</v>
      </c>
      <c r="B2591" s="1">
        <v>42800.604166666664</v>
      </c>
      <c r="C2591">
        <v>67.959999999999994</v>
      </c>
      <c r="D2591">
        <v>68.040000000000006</v>
      </c>
      <c r="E2591">
        <v>67.64</v>
      </c>
      <c r="F2591">
        <v>67.69</v>
      </c>
      <c r="G2591">
        <v>4651</v>
      </c>
      <c r="H2591" s="2">
        <f t="shared" si="80"/>
        <v>0.39887723445116863</v>
      </c>
      <c r="I2591" s="2">
        <f t="shared" si="81"/>
        <v>0.3980838283215048</v>
      </c>
    </row>
    <row r="2592" spans="1:9" x14ac:dyDescent="0.4">
      <c r="A2592" t="s">
        <v>2595</v>
      </c>
      <c r="B2592" s="1">
        <v>42800.625</v>
      </c>
      <c r="C2592">
        <v>67.89</v>
      </c>
      <c r="D2592">
        <v>68.010000000000005</v>
      </c>
      <c r="E2592">
        <v>67.81</v>
      </c>
      <c r="F2592">
        <v>67.959999999999994</v>
      </c>
      <c r="G2592">
        <v>3378</v>
      </c>
      <c r="H2592" s="2">
        <f t="shared" si="80"/>
        <v>-0.10300176574454559</v>
      </c>
      <c r="I2592" s="2">
        <f t="shared" si="81"/>
        <v>-0.10305484901755009</v>
      </c>
    </row>
    <row r="2593" spans="1:9" x14ac:dyDescent="0.4">
      <c r="A2593" t="s">
        <v>2596</v>
      </c>
      <c r="B2593" s="1">
        <v>42800.645833333336</v>
      </c>
      <c r="C2593">
        <v>67.760000000000005</v>
      </c>
      <c r="D2593">
        <v>68</v>
      </c>
      <c r="E2593">
        <v>67.67</v>
      </c>
      <c r="F2593">
        <v>67.88</v>
      </c>
      <c r="G2593">
        <v>8948</v>
      </c>
      <c r="H2593" s="2">
        <f t="shared" si="80"/>
        <v>-0.19148622772130719</v>
      </c>
      <c r="I2593" s="2">
        <f t="shared" si="81"/>
        <v>-0.19166979697566533</v>
      </c>
    </row>
    <row r="2594" spans="1:9" x14ac:dyDescent="0.4">
      <c r="A2594" t="s">
        <v>2597</v>
      </c>
      <c r="B2594" s="1">
        <v>42801.395833333336</v>
      </c>
      <c r="C2594">
        <v>67.3</v>
      </c>
      <c r="D2594">
        <v>67.86</v>
      </c>
      <c r="E2594">
        <v>67</v>
      </c>
      <c r="F2594">
        <v>67.680000000000007</v>
      </c>
      <c r="G2594">
        <v>13387</v>
      </c>
      <c r="H2594" s="2">
        <f t="shared" si="80"/>
        <v>-0.67886658795750876</v>
      </c>
      <c r="I2594" s="2">
        <f t="shared" si="81"/>
        <v>-0.68118136931169138</v>
      </c>
    </row>
    <row r="2595" spans="1:9" x14ac:dyDescent="0.4">
      <c r="A2595" t="s">
        <v>2598</v>
      </c>
      <c r="B2595" s="1">
        <v>42801.416666666664</v>
      </c>
      <c r="C2595">
        <v>68.03</v>
      </c>
      <c r="D2595">
        <v>68.12</v>
      </c>
      <c r="E2595">
        <v>67.16</v>
      </c>
      <c r="F2595">
        <v>67.260000000000005</v>
      </c>
      <c r="G2595">
        <v>9289</v>
      </c>
      <c r="H2595" s="2">
        <f t="shared" si="80"/>
        <v>1.0846953937592927</v>
      </c>
      <c r="I2595" s="2">
        <f t="shared" si="81"/>
        <v>1.0788547706287248</v>
      </c>
    </row>
    <row r="2596" spans="1:9" x14ac:dyDescent="0.4">
      <c r="A2596" t="s">
        <v>2599</v>
      </c>
      <c r="B2596" s="1">
        <v>42801.4375</v>
      </c>
      <c r="C2596">
        <v>68.09</v>
      </c>
      <c r="D2596">
        <v>68.23</v>
      </c>
      <c r="E2596">
        <v>67.900000000000006</v>
      </c>
      <c r="F2596">
        <v>68.040000000000006</v>
      </c>
      <c r="G2596">
        <v>6076</v>
      </c>
      <c r="H2596" s="2">
        <f t="shared" si="80"/>
        <v>8.8196383948261459E-2</v>
      </c>
      <c r="I2596" s="2">
        <f t="shared" si="81"/>
        <v>8.8157513790586978E-2</v>
      </c>
    </row>
    <row r="2597" spans="1:9" x14ac:dyDescent="0.4">
      <c r="A2597" t="s">
        <v>2600</v>
      </c>
      <c r="B2597" s="1">
        <v>42801.458333333336</v>
      </c>
      <c r="C2597">
        <v>67.81</v>
      </c>
      <c r="D2597">
        <v>68.16</v>
      </c>
      <c r="E2597">
        <v>67.78</v>
      </c>
      <c r="F2597">
        <v>68.069999999999993</v>
      </c>
      <c r="G2597">
        <v>5064</v>
      </c>
      <c r="H2597" s="2">
        <f t="shared" si="80"/>
        <v>-0.41122044353062287</v>
      </c>
      <c r="I2597" s="2">
        <f t="shared" si="81"/>
        <v>-0.41206827991245587</v>
      </c>
    </row>
    <row r="2598" spans="1:9" x14ac:dyDescent="0.4">
      <c r="A2598" t="s">
        <v>2601</v>
      </c>
      <c r="B2598" s="1">
        <v>42801.479166666664</v>
      </c>
      <c r="C2598">
        <v>67.87</v>
      </c>
      <c r="D2598">
        <v>67.94</v>
      </c>
      <c r="E2598">
        <v>67.52</v>
      </c>
      <c r="F2598">
        <v>67.81</v>
      </c>
      <c r="G2598">
        <v>4474</v>
      </c>
      <c r="H2598" s="2">
        <f t="shared" si="80"/>
        <v>8.8482524701374826E-2</v>
      </c>
      <c r="I2598" s="2">
        <f t="shared" si="81"/>
        <v>8.8443401991624454E-2</v>
      </c>
    </row>
    <row r="2599" spans="1:9" x14ac:dyDescent="0.4">
      <c r="A2599" t="s">
        <v>2602</v>
      </c>
      <c r="B2599" s="1">
        <v>42801.5</v>
      </c>
      <c r="C2599">
        <v>67.989999999999995</v>
      </c>
      <c r="D2599">
        <v>68</v>
      </c>
      <c r="E2599">
        <v>67.599999999999994</v>
      </c>
      <c r="F2599">
        <v>67.89</v>
      </c>
      <c r="G2599">
        <v>2127</v>
      </c>
      <c r="H2599" s="2">
        <f t="shared" si="80"/>
        <v>0.17680860468541376</v>
      </c>
      <c r="I2599" s="2">
        <f t="shared" si="81"/>
        <v>0.17665248227010771</v>
      </c>
    </row>
    <row r="2600" spans="1:9" x14ac:dyDescent="0.4">
      <c r="A2600" t="s">
        <v>2603</v>
      </c>
      <c r="B2600" s="1">
        <v>42801.520833333336</v>
      </c>
      <c r="C2600">
        <v>68.510000000000005</v>
      </c>
      <c r="D2600">
        <v>68.53</v>
      </c>
      <c r="E2600">
        <v>67.959999999999994</v>
      </c>
      <c r="F2600">
        <v>67.98</v>
      </c>
      <c r="G2600">
        <v>5545</v>
      </c>
      <c r="H2600" s="2">
        <f t="shared" si="80"/>
        <v>0.76481835564055045</v>
      </c>
      <c r="I2600" s="2">
        <f t="shared" si="81"/>
        <v>0.76190844764395782</v>
      </c>
    </row>
    <row r="2601" spans="1:9" x14ac:dyDescent="0.4">
      <c r="A2601" t="s">
        <v>2604</v>
      </c>
      <c r="B2601" s="1">
        <v>42801.541666666664</v>
      </c>
      <c r="C2601">
        <v>68.61</v>
      </c>
      <c r="D2601">
        <v>68.69</v>
      </c>
      <c r="E2601">
        <v>68.3</v>
      </c>
      <c r="F2601">
        <v>68.5</v>
      </c>
      <c r="G2601">
        <v>3957</v>
      </c>
      <c r="H2601" s="2">
        <f t="shared" si="80"/>
        <v>0.14596409283315473</v>
      </c>
      <c r="I2601" s="2">
        <f t="shared" si="81"/>
        <v>0.14585766879917564</v>
      </c>
    </row>
    <row r="2602" spans="1:9" x14ac:dyDescent="0.4">
      <c r="A2602" t="s">
        <v>2605</v>
      </c>
      <c r="B2602" s="1">
        <v>42801.5625</v>
      </c>
      <c r="C2602">
        <v>68.56</v>
      </c>
      <c r="D2602">
        <v>68.72</v>
      </c>
      <c r="E2602">
        <v>68.260000000000005</v>
      </c>
      <c r="F2602">
        <v>68.62</v>
      </c>
      <c r="G2602">
        <v>3230</v>
      </c>
      <c r="H2602" s="2">
        <f t="shared" si="80"/>
        <v>-7.2875674099981289E-2</v>
      </c>
      <c r="I2602" s="2">
        <f t="shared" si="81"/>
        <v>-7.2902241327507306E-2</v>
      </c>
    </row>
    <row r="2603" spans="1:9" x14ac:dyDescent="0.4">
      <c r="A2603" t="s">
        <v>2606</v>
      </c>
      <c r="B2603" s="1">
        <v>42801.583333333336</v>
      </c>
      <c r="C2603">
        <v>68.59</v>
      </c>
      <c r="D2603">
        <v>68.900000000000006</v>
      </c>
      <c r="E2603">
        <v>68.52</v>
      </c>
      <c r="F2603">
        <v>68.55</v>
      </c>
      <c r="G2603">
        <v>4217</v>
      </c>
      <c r="H2603" s="2">
        <f t="shared" si="80"/>
        <v>4.3757292882148684E-2</v>
      </c>
      <c r="I2603" s="2">
        <f t="shared" si="81"/>
        <v>4.37477221705709E-2</v>
      </c>
    </row>
    <row r="2604" spans="1:9" x14ac:dyDescent="0.4">
      <c r="A2604" t="s">
        <v>2607</v>
      </c>
      <c r="B2604" s="1">
        <v>42801.604166666664</v>
      </c>
      <c r="C2604">
        <v>68.760000000000005</v>
      </c>
      <c r="D2604">
        <v>68.790000000000006</v>
      </c>
      <c r="E2604">
        <v>68.39</v>
      </c>
      <c r="F2604">
        <v>68.599999999999994</v>
      </c>
      <c r="G2604">
        <v>6044</v>
      </c>
      <c r="H2604" s="2">
        <f t="shared" si="80"/>
        <v>0.24784954074938284</v>
      </c>
      <c r="I2604" s="2">
        <f t="shared" si="81"/>
        <v>0.24754290034185875</v>
      </c>
    </row>
    <row r="2605" spans="1:9" x14ac:dyDescent="0.4">
      <c r="A2605" t="s">
        <v>2608</v>
      </c>
      <c r="B2605" s="1">
        <v>42801.625</v>
      </c>
      <c r="C2605">
        <v>68.48</v>
      </c>
      <c r="D2605">
        <v>68.78</v>
      </c>
      <c r="E2605">
        <v>68.38</v>
      </c>
      <c r="F2605">
        <v>68.760000000000005</v>
      </c>
      <c r="G2605">
        <v>2234</v>
      </c>
      <c r="H2605" s="2">
        <f t="shared" si="80"/>
        <v>-0.40721349621873343</v>
      </c>
      <c r="I2605" s="2">
        <f t="shared" si="81"/>
        <v>-0.40804486811618051</v>
      </c>
    </row>
    <row r="2606" spans="1:9" x14ac:dyDescent="0.4">
      <c r="A2606" t="s">
        <v>2609</v>
      </c>
      <c r="B2606" s="1">
        <v>42801.645833333336</v>
      </c>
      <c r="C2606">
        <v>67.760000000000005</v>
      </c>
      <c r="D2606">
        <v>68.540000000000006</v>
      </c>
      <c r="E2606">
        <v>67.599999999999994</v>
      </c>
      <c r="F2606">
        <v>68.47</v>
      </c>
      <c r="G2606">
        <v>12594</v>
      </c>
      <c r="H2606" s="2">
        <f t="shared" si="80"/>
        <v>-1.0514018691588767</v>
      </c>
      <c r="I2606" s="2">
        <f t="shared" si="81"/>
        <v>-1.0569681489687668</v>
      </c>
    </row>
    <row r="2607" spans="1:9" x14ac:dyDescent="0.4">
      <c r="A2607" t="s">
        <v>2610</v>
      </c>
      <c r="B2607" s="1">
        <v>42802.395833333336</v>
      </c>
      <c r="C2607">
        <v>68.3</v>
      </c>
      <c r="D2607">
        <v>68.459999999999994</v>
      </c>
      <c r="E2607">
        <v>68.040000000000006</v>
      </c>
      <c r="F2607">
        <v>68.400000000000006</v>
      </c>
      <c r="G2607">
        <v>7909</v>
      </c>
      <c r="H2607" s="2">
        <f t="shared" si="80"/>
        <v>0.79693034238487603</v>
      </c>
      <c r="I2607" s="2">
        <f t="shared" si="81"/>
        <v>0.79377162329453754</v>
      </c>
    </row>
    <row r="2608" spans="1:9" x14ac:dyDescent="0.4">
      <c r="A2608" t="s">
        <v>2611</v>
      </c>
      <c r="B2608" s="1">
        <v>42802.416666666664</v>
      </c>
      <c r="C2608">
        <v>68.680000000000007</v>
      </c>
      <c r="D2608">
        <v>68.69</v>
      </c>
      <c r="E2608">
        <v>68.13</v>
      </c>
      <c r="F2608">
        <v>68.34</v>
      </c>
      <c r="G2608">
        <v>7442</v>
      </c>
      <c r="H2608" s="2">
        <f t="shared" si="80"/>
        <v>0.55636896046853546</v>
      </c>
      <c r="I2608" s="2">
        <f t="shared" si="81"/>
        <v>0.55482694525305298</v>
      </c>
    </row>
    <row r="2609" spans="1:9" x14ac:dyDescent="0.4">
      <c r="A2609" t="s">
        <v>2612</v>
      </c>
      <c r="B2609" s="1">
        <v>42802.4375</v>
      </c>
      <c r="C2609">
        <v>68.959999999999994</v>
      </c>
      <c r="D2609">
        <v>69.08</v>
      </c>
      <c r="E2609">
        <v>68.64</v>
      </c>
      <c r="F2609">
        <v>68.67</v>
      </c>
      <c r="G2609">
        <v>5612</v>
      </c>
      <c r="H2609" s="2">
        <f t="shared" si="80"/>
        <v>0.40768782760627098</v>
      </c>
      <c r="I2609" s="2">
        <f t="shared" si="81"/>
        <v>0.40685903261627099</v>
      </c>
    </row>
    <row r="2610" spans="1:9" x14ac:dyDescent="0.4">
      <c r="A2610" t="s">
        <v>2613</v>
      </c>
      <c r="B2610" s="1">
        <v>42802.458333333336</v>
      </c>
      <c r="C2610">
        <v>68.84</v>
      </c>
      <c r="D2610">
        <v>69.06</v>
      </c>
      <c r="E2610">
        <v>68.63</v>
      </c>
      <c r="F2610">
        <v>68.97</v>
      </c>
      <c r="G2610">
        <v>5689</v>
      </c>
      <c r="H2610" s="2">
        <f t="shared" si="80"/>
        <v>-0.17401392111367509</v>
      </c>
      <c r="I2610" s="2">
        <f t="shared" si="81"/>
        <v>-0.17416550120989011</v>
      </c>
    </row>
    <row r="2611" spans="1:9" x14ac:dyDescent="0.4">
      <c r="A2611" t="s">
        <v>2614</v>
      </c>
      <c r="B2611" s="1">
        <v>42802.479166666664</v>
      </c>
      <c r="C2611">
        <v>68.66</v>
      </c>
      <c r="D2611">
        <v>68.89</v>
      </c>
      <c r="E2611">
        <v>68.37</v>
      </c>
      <c r="F2611">
        <v>68.89</v>
      </c>
      <c r="G2611">
        <v>6966</v>
      </c>
      <c r="H2611" s="2">
        <f t="shared" si="80"/>
        <v>-0.26147588611273503</v>
      </c>
      <c r="I2611" s="2">
        <f t="shared" si="81"/>
        <v>-0.26181833137928073</v>
      </c>
    </row>
    <row r="2612" spans="1:9" x14ac:dyDescent="0.4">
      <c r="A2612" t="s">
        <v>2615</v>
      </c>
      <c r="B2612" s="1">
        <v>42802.5</v>
      </c>
      <c r="C2612">
        <v>68.8</v>
      </c>
      <c r="D2612">
        <v>68.92</v>
      </c>
      <c r="E2612">
        <v>68.56</v>
      </c>
      <c r="F2612">
        <v>68.66</v>
      </c>
      <c r="G2612">
        <v>3672</v>
      </c>
      <c r="H2612" s="2">
        <f t="shared" si="80"/>
        <v>0.20390329158170781</v>
      </c>
      <c r="I2612" s="2">
        <f t="shared" si="81"/>
        <v>0.20369569097519954</v>
      </c>
    </row>
    <row r="2613" spans="1:9" x14ac:dyDescent="0.4">
      <c r="A2613" t="s">
        <v>2616</v>
      </c>
      <c r="B2613" s="1">
        <v>42802.520833333336</v>
      </c>
      <c r="C2613">
        <v>68.78</v>
      </c>
      <c r="D2613">
        <v>68.849999999999994</v>
      </c>
      <c r="E2613">
        <v>68.62</v>
      </c>
      <c r="F2613">
        <v>68.78</v>
      </c>
      <c r="G2613">
        <v>1420</v>
      </c>
      <c r="H2613" s="2">
        <f t="shared" si="80"/>
        <v>-2.9069767441854681E-2</v>
      </c>
      <c r="I2613" s="2">
        <f t="shared" si="81"/>
        <v>-2.907399351778072E-2</v>
      </c>
    </row>
    <row r="2614" spans="1:9" x14ac:dyDescent="0.4">
      <c r="A2614" t="s">
        <v>2617</v>
      </c>
      <c r="B2614" s="1">
        <v>42802.541666666664</v>
      </c>
      <c r="C2614">
        <v>68.86</v>
      </c>
      <c r="D2614">
        <v>68.900000000000006</v>
      </c>
      <c r="E2614">
        <v>68.680000000000007</v>
      </c>
      <c r="F2614">
        <v>68.77</v>
      </c>
      <c r="G2614">
        <v>2215</v>
      </c>
      <c r="H2614" s="2">
        <f t="shared" si="80"/>
        <v>0.11631288165164044</v>
      </c>
      <c r="I2614" s="2">
        <f t="shared" si="81"/>
        <v>0.11624529062574925</v>
      </c>
    </row>
    <row r="2615" spans="1:9" x14ac:dyDescent="0.4">
      <c r="A2615" t="s">
        <v>2618</v>
      </c>
      <c r="B2615" s="1">
        <v>42802.5625</v>
      </c>
      <c r="C2615">
        <v>68.819999999999993</v>
      </c>
      <c r="D2615">
        <v>68.989999999999995</v>
      </c>
      <c r="E2615">
        <v>68.739999999999995</v>
      </c>
      <c r="F2615">
        <v>68.89</v>
      </c>
      <c r="G2615">
        <v>1741</v>
      </c>
      <c r="H2615" s="2">
        <f t="shared" si="80"/>
        <v>-5.8088875980258865E-2</v>
      </c>
      <c r="I2615" s="2">
        <f t="shared" si="81"/>
        <v>-5.810575410434371E-2</v>
      </c>
    </row>
    <row r="2616" spans="1:9" x14ac:dyDescent="0.4">
      <c r="A2616" t="s">
        <v>2619</v>
      </c>
      <c r="B2616" s="1">
        <v>42802.583333333336</v>
      </c>
      <c r="C2616">
        <v>68.02</v>
      </c>
      <c r="D2616">
        <v>68.84</v>
      </c>
      <c r="E2616">
        <v>67.900000000000006</v>
      </c>
      <c r="F2616">
        <v>68.8</v>
      </c>
      <c r="G2616">
        <v>6132</v>
      </c>
      <c r="H2616" s="2">
        <f t="shared" si="80"/>
        <v>-1.1624527753559972</v>
      </c>
      <c r="I2616" s="2">
        <f t="shared" si="81"/>
        <v>-1.1692620790284844</v>
      </c>
    </row>
    <row r="2617" spans="1:9" x14ac:dyDescent="0.4">
      <c r="A2617" t="s">
        <v>2620</v>
      </c>
      <c r="B2617" s="1">
        <v>42802.604166666664</v>
      </c>
      <c r="C2617">
        <v>68.42</v>
      </c>
      <c r="D2617">
        <v>68.5</v>
      </c>
      <c r="E2617">
        <v>67.680000000000007</v>
      </c>
      <c r="F2617">
        <v>68.010000000000005</v>
      </c>
      <c r="G2617">
        <v>6739</v>
      </c>
      <c r="H2617" s="2">
        <f t="shared" si="80"/>
        <v>0.58806233460747681</v>
      </c>
      <c r="I2617" s="2">
        <f t="shared" si="81"/>
        <v>0.5863399970409402</v>
      </c>
    </row>
    <row r="2618" spans="1:9" x14ac:dyDescent="0.4">
      <c r="A2618" t="s">
        <v>2621</v>
      </c>
      <c r="B2618" s="1">
        <v>42802.625</v>
      </c>
      <c r="C2618">
        <v>67.959999999999994</v>
      </c>
      <c r="D2618">
        <v>68.55</v>
      </c>
      <c r="E2618">
        <v>67.900000000000006</v>
      </c>
      <c r="F2618">
        <v>68.44</v>
      </c>
      <c r="G2618">
        <v>5119</v>
      </c>
      <c r="H2618" s="2">
        <f t="shared" si="80"/>
        <v>-0.67231803566209869</v>
      </c>
      <c r="I2618" s="2">
        <f t="shared" si="81"/>
        <v>-0.67458827457274806</v>
      </c>
    </row>
    <row r="2619" spans="1:9" x14ac:dyDescent="0.4">
      <c r="A2619" t="s">
        <v>2622</v>
      </c>
      <c r="B2619" s="1">
        <v>42802.645833333336</v>
      </c>
      <c r="C2619">
        <v>67.27</v>
      </c>
      <c r="D2619">
        <v>67.959999999999994</v>
      </c>
      <c r="E2619">
        <v>66.98</v>
      </c>
      <c r="F2619">
        <v>67.95</v>
      </c>
      <c r="G2619">
        <v>14410</v>
      </c>
      <c r="H2619" s="2">
        <f t="shared" si="80"/>
        <v>-1.015303119482045</v>
      </c>
      <c r="I2619" s="2">
        <f t="shared" si="81"/>
        <v>-1.0204924766216836</v>
      </c>
    </row>
    <row r="2620" spans="1:9" x14ac:dyDescent="0.4">
      <c r="A2620" t="s">
        <v>2623</v>
      </c>
      <c r="B2620" s="1">
        <v>42803.395833333336</v>
      </c>
      <c r="C2620">
        <v>67.25</v>
      </c>
      <c r="D2620">
        <v>67.900000000000006</v>
      </c>
      <c r="E2620">
        <v>67.180000000000007</v>
      </c>
      <c r="F2620">
        <v>67.59</v>
      </c>
      <c r="G2620">
        <v>12276</v>
      </c>
      <c r="H2620" s="2">
        <f t="shared" si="80"/>
        <v>-2.973093503790103E-2</v>
      </c>
      <c r="I2620" s="2">
        <f t="shared" si="81"/>
        <v>-2.9735355556584353E-2</v>
      </c>
    </row>
    <row r="2621" spans="1:9" x14ac:dyDescent="0.4">
      <c r="A2621" t="s">
        <v>2624</v>
      </c>
      <c r="B2621" s="1">
        <v>42803.416666666664</v>
      </c>
      <c r="C2621">
        <v>68.09</v>
      </c>
      <c r="D2621">
        <v>68.150000000000006</v>
      </c>
      <c r="E2621">
        <v>67.239999999999995</v>
      </c>
      <c r="F2621">
        <v>67.239999999999995</v>
      </c>
      <c r="G2621">
        <v>7695</v>
      </c>
      <c r="H2621" s="2">
        <f t="shared" si="80"/>
        <v>1.2490706319702654</v>
      </c>
      <c r="I2621" s="2">
        <f t="shared" si="81"/>
        <v>1.2413341012926804</v>
      </c>
    </row>
    <row r="2622" spans="1:9" x14ac:dyDescent="0.4">
      <c r="A2622" t="s">
        <v>2625</v>
      </c>
      <c r="B2622" s="1">
        <v>42803.4375</v>
      </c>
      <c r="C2622">
        <v>68.28</v>
      </c>
      <c r="D2622">
        <v>68.37</v>
      </c>
      <c r="E2622">
        <v>67.88</v>
      </c>
      <c r="F2622">
        <v>68.11</v>
      </c>
      <c r="G2622">
        <v>6235</v>
      </c>
      <c r="H2622" s="2">
        <f t="shared" si="80"/>
        <v>0.27904244382434679</v>
      </c>
      <c r="I2622" s="2">
        <f t="shared" si="81"/>
        <v>0.27865384313645941</v>
      </c>
    </row>
    <row r="2623" spans="1:9" x14ac:dyDescent="0.4">
      <c r="A2623" t="s">
        <v>2626</v>
      </c>
      <c r="B2623" s="1">
        <v>42803.458333333336</v>
      </c>
      <c r="C2623">
        <v>68.03</v>
      </c>
      <c r="D2623">
        <v>68.42</v>
      </c>
      <c r="E2623">
        <v>67.92</v>
      </c>
      <c r="F2623">
        <v>68.290000000000006</v>
      </c>
      <c r="G2623">
        <v>4792</v>
      </c>
      <c r="H2623" s="2">
        <f t="shared" si="80"/>
        <v>-0.36613942589338017</v>
      </c>
      <c r="I2623" s="2">
        <f t="shared" si="81"/>
        <v>-0.36681135692704014</v>
      </c>
    </row>
    <row r="2624" spans="1:9" x14ac:dyDescent="0.4">
      <c r="A2624" t="s">
        <v>2627</v>
      </c>
      <c r="B2624" s="1">
        <v>42803.479166666664</v>
      </c>
      <c r="C2624">
        <v>67.78</v>
      </c>
      <c r="D2624">
        <v>68.12</v>
      </c>
      <c r="E2624">
        <v>67.709999999999994</v>
      </c>
      <c r="F2624">
        <v>68.02</v>
      </c>
      <c r="G2624">
        <v>4505</v>
      </c>
      <c r="H2624" s="2">
        <f t="shared" si="80"/>
        <v>-0.36748493311774216</v>
      </c>
      <c r="I2624" s="2">
        <f t="shared" si="81"/>
        <v>-0.36816181780641627</v>
      </c>
    </row>
    <row r="2625" spans="1:9" x14ac:dyDescent="0.4">
      <c r="A2625" t="s">
        <v>2628</v>
      </c>
      <c r="B2625" s="1">
        <v>42803.5</v>
      </c>
      <c r="C2625">
        <v>67.58</v>
      </c>
      <c r="D2625">
        <v>67.89</v>
      </c>
      <c r="E2625">
        <v>67.540000000000006</v>
      </c>
      <c r="F2625">
        <v>67.77</v>
      </c>
      <c r="G2625">
        <v>3999</v>
      </c>
      <c r="H2625" s="2">
        <f t="shared" si="80"/>
        <v>-0.29507229271171853</v>
      </c>
      <c r="I2625" s="2">
        <f t="shared" si="81"/>
        <v>-0.29550848927614237</v>
      </c>
    </row>
    <row r="2626" spans="1:9" x14ac:dyDescent="0.4">
      <c r="A2626" t="s">
        <v>2629</v>
      </c>
      <c r="B2626" s="1">
        <v>42803.520833333336</v>
      </c>
      <c r="C2626">
        <v>68.08</v>
      </c>
      <c r="D2626">
        <v>68.099999999999994</v>
      </c>
      <c r="E2626">
        <v>67.540000000000006</v>
      </c>
      <c r="F2626">
        <v>67.569999999999993</v>
      </c>
      <c r="G2626">
        <v>5729</v>
      </c>
      <c r="H2626" s="2">
        <f t="shared" si="80"/>
        <v>0.73986386504883106</v>
      </c>
      <c r="I2626" s="2">
        <f t="shared" si="81"/>
        <v>0.73714029789747848</v>
      </c>
    </row>
    <row r="2627" spans="1:9" x14ac:dyDescent="0.4">
      <c r="A2627" t="s">
        <v>2630</v>
      </c>
      <c r="B2627" s="1">
        <v>42803.541666666664</v>
      </c>
      <c r="C2627">
        <v>68.040000000000006</v>
      </c>
      <c r="D2627">
        <v>68.25</v>
      </c>
      <c r="E2627">
        <v>68.010000000000005</v>
      </c>
      <c r="F2627">
        <v>68.099999999999994</v>
      </c>
      <c r="G2627">
        <v>3300</v>
      </c>
      <c r="H2627" s="2">
        <f t="shared" si="80"/>
        <v>-5.8754406580481852E-2</v>
      </c>
      <c r="I2627" s="2">
        <f t="shared" si="81"/>
        <v>-5.8771673745760408E-2</v>
      </c>
    </row>
    <row r="2628" spans="1:9" x14ac:dyDescent="0.4">
      <c r="A2628" t="s">
        <v>2631</v>
      </c>
      <c r="B2628" s="1">
        <v>42803.5625</v>
      </c>
      <c r="C2628">
        <v>67.66</v>
      </c>
      <c r="D2628">
        <v>68.040000000000006</v>
      </c>
      <c r="E2628">
        <v>67.56</v>
      </c>
      <c r="F2628">
        <v>68.040000000000006</v>
      </c>
      <c r="G2628">
        <v>6523</v>
      </c>
      <c r="H2628" s="2">
        <f t="shared" ref="H2628:H2691" si="82">100*(C2628-C2627)/C2627</f>
        <v>-0.55849500293946153</v>
      </c>
      <c r="I2628" s="2">
        <f t="shared" ref="I2628:I2691" si="83">100*LN(H2628/100+1)</f>
        <v>-0.56006041750987534</v>
      </c>
    </row>
    <row r="2629" spans="1:9" x14ac:dyDescent="0.4">
      <c r="A2629" t="s">
        <v>2632</v>
      </c>
      <c r="B2629" s="1">
        <v>42803.583333333336</v>
      </c>
      <c r="C2629">
        <v>67.09</v>
      </c>
      <c r="D2629">
        <v>67.739999999999995</v>
      </c>
      <c r="E2629">
        <v>66.44</v>
      </c>
      <c r="F2629">
        <v>67.66</v>
      </c>
      <c r="G2629">
        <v>11306</v>
      </c>
      <c r="H2629" s="2">
        <f t="shared" si="82"/>
        <v>-0.84244753177651965</v>
      </c>
      <c r="I2629" s="2">
        <f t="shared" si="83"/>
        <v>-0.84601617777656823</v>
      </c>
    </row>
    <row r="2630" spans="1:9" x14ac:dyDescent="0.4">
      <c r="A2630" t="s">
        <v>2633</v>
      </c>
      <c r="B2630" s="1">
        <v>42803.604166666664</v>
      </c>
      <c r="C2630">
        <v>67.099999999999994</v>
      </c>
      <c r="D2630">
        <v>67.28</v>
      </c>
      <c r="E2630">
        <v>66.739999999999995</v>
      </c>
      <c r="F2630">
        <v>67.099999999999994</v>
      </c>
      <c r="G2630">
        <v>4816</v>
      </c>
      <c r="H2630" s="2">
        <f t="shared" si="82"/>
        <v>1.4905351021002988E-2</v>
      </c>
      <c r="I2630" s="2">
        <f t="shared" si="83"/>
        <v>1.4904240283925721E-2</v>
      </c>
    </row>
    <row r="2631" spans="1:9" x14ac:dyDescent="0.4">
      <c r="A2631" t="s">
        <v>2634</v>
      </c>
      <c r="B2631" s="1">
        <v>42803.625</v>
      </c>
      <c r="C2631">
        <v>67.5</v>
      </c>
      <c r="D2631">
        <v>67.59</v>
      </c>
      <c r="E2631">
        <v>67.06</v>
      </c>
      <c r="F2631">
        <v>67.08</v>
      </c>
      <c r="G2631">
        <v>8003</v>
      </c>
      <c r="H2631" s="2">
        <f t="shared" si="82"/>
        <v>0.59612518628912925</v>
      </c>
      <c r="I2631" s="2">
        <f t="shared" si="83"/>
        <v>0.59435539008481375</v>
      </c>
    </row>
    <row r="2632" spans="1:9" x14ac:dyDescent="0.4">
      <c r="A2632" t="s">
        <v>2635</v>
      </c>
      <c r="B2632" s="1">
        <v>42803.645833333336</v>
      </c>
      <c r="C2632">
        <v>67.58</v>
      </c>
      <c r="D2632">
        <v>67.819999999999993</v>
      </c>
      <c r="E2632">
        <v>67.349999999999994</v>
      </c>
      <c r="F2632">
        <v>67.53</v>
      </c>
      <c r="G2632">
        <v>9767</v>
      </c>
      <c r="H2632" s="2">
        <f t="shared" si="82"/>
        <v>0.118518518518516</v>
      </c>
      <c r="I2632" s="2">
        <f t="shared" si="83"/>
        <v>0.1184483407659741</v>
      </c>
    </row>
    <row r="2633" spans="1:9" x14ac:dyDescent="0.4">
      <c r="A2633" t="s">
        <v>2636</v>
      </c>
      <c r="B2633" s="1">
        <v>42804.395833333336</v>
      </c>
      <c r="C2633">
        <v>68.52</v>
      </c>
      <c r="D2633">
        <v>68.63</v>
      </c>
      <c r="E2633">
        <v>67.599999999999994</v>
      </c>
      <c r="F2633">
        <v>68.2</v>
      </c>
      <c r="G2633">
        <v>17002</v>
      </c>
      <c r="H2633" s="2">
        <f t="shared" si="82"/>
        <v>1.3909440662917989</v>
      </c>
      <c r="I2633" s="2">
        <f t="shared" si="83"/>
        <v>1.3813592169775133</v>
      </c>
    </row>
    <row r="2634" spans="1:9" x14ac:dyDescent="0.4">
      <c r="A2634" t="s">
        <v>2637</v>
      </c>
      <c r="B2634" s="1">
        <v>42804.416666666664</v>
      </c>
      <c r="C2634">
        <v>68.459999999999994</v>
      </c>
      <c r="D2634">
        <v>68.650000000000006</v>
      </c>
      <c r="E2634">
        <v>68.22</v>
      </c>
      <c r="F2634">
        <v>68.53</v>
      </c>
      <c r="G2634">
        <v>7317</v>
      </c>
      <c r="H2634" s="2">
        <f t="shared" si="82"/>
        <v>-8.7565674255695086E-2</v>
      </c>
      <c r="I2634" s="2">
        <f t="shared" si="83"/>
        <v>-8.7604035387993218E-2</v>
      </c>
    </row>
    <row r="2635" spans="1:9" x14ac:dyDescent="0.4">
      <c r="A2635" t="s">
        <v>2638</v>
      </c>
      <c r="B2635" s="1">
        <v>42804.4375</v>
      </c>
      <c r="C2635">
        <v>68.040000000000006</v>
      </c>
      <c r="D2635">
        <v>68.48</v>
      </c>
      <c r="E2635">
        <v>67.92</v>
      </c>
      <c r="F2635">
        <v>68.47</v>
      </c>
      <c r="G2635">
        <v>6313</v>
      </c>
      <c r="H2635" s="2">
        <f t="shared" si="82"/>
        <v>-0.61349693251531923</v>
      </c>
      <c r="I2635" s="2">
        <f t="shared" si="83"/>
        <v>-0.61538655743781112</v>
      </c>
    </row>
    <row r="2636" spans="1:9" x14ac:dyDescent="0.4">
      <c r="A2636" t="s">
        <v>2639</v>
      </c>
      <c r="B2636" s="1">
        <v>42804.458333333336</v>
      </c>
      <c r="C2636">
        <v>68.22</v>
      </c>
      <c r="D2636">
        <v>68.239999999999995</v>
      </c>
      <c r="E2636">
        <v>67.849999999999994</v>
      </c>
      <c r="F2636">
        <v>68.03</v>
      </c>
      <c r="G2636">
        <v>7315</v>
      </c>
      <c r="H2636" s="2">
        <f t="shared" si="82"/>
        <v>0.26455026455025366</v>
      </c>
      <c r="I2636" s="2">
        <f t="shared" si="83"/>
        <v>0.2642009462838576</v>
      </c>
    </row>
    <row r="2637" spans="1:9" x14ac:dyDescent="0.4">
      <c r="A2637" t="s">
        <v>2640</v>
      </c>
      <c r="B2637" s="1">
        <v>42804.479166666664</v>
      </c>
      <c r="C2637">
        <v>68.27</v>
      </c>
      <c r="D2637">
        <v>68.37</v>
      </c>
      <c r="E2637">
        <v>67.98</v>
      </c>
      <c r="F2637">
        <v>68.2</v>
      </c>
      <c r="G2637">
        <v>3362</v>
      </c>
      <c r="H2637" s="2">
        <f t="shared" si="82"/>
        <v>7.329228965112454E-2</v>
      </c>
      <c r="I2637" s="2">
        <f t="shared" si="83"/>
        <v>7.3265443968914518E-2</v>
      </c>
    </row>
    <row r="2638" spans="1:9" x14ac:dyDescent="0.4">
      <c r="A2638" t="s">
        <v>2641</v>
      </c>
      <c r="B2638" s="1">
        <v>42804.5</v>
      </c>
      <c r="C2638">
        <v>68.2</v>
      </c>
      <c r="D2638">
        <v>68.400000000000006</v>
      </c>
      <c r="E2638">
        <v>68.16</v>
      </c>
      <c r="F2638">
        <v>68.27</v>
      </c>
      <c r="G2638">
        <v>2042</v>
      </c>
      <c r="H2638" s="2">
        <f t="shared" si="82"/>
        <v>-0.10253405595428912</v>
      </c>
      <c r="I2638" s="2">
        <f t="shared" si="83"/>
        <v>-0.10258665807723719</v>
      </c>
    </row>
    <row r="2639" spans="1:9" x14ac:dyDescent="0.4">
      <c r="A2639" t="s">
        <v>2642</v>
      </c>
      <c r="B2639" s="1">
        <v>42804.520833333336</v>
      </c>
      <c r="C2639">
        <v>68.040000000000006</v>
      </c>
      <c r="D2639">
        <v>68.22</v>
      </c>
      <c r="E2639">
        <v>67.67</v>
      </c>
      <c r="F2639">
        <v>68.22</v>
      </c>
      <c r="G2639">
        <v>5089</v>
      </c>
      <c r="H2639" s="2">
        <f t="shared" si="82"/>
        <v>-0.2346041055718425</v>
      </c>
      <c r="I2639" s="2">
        <f t="shared" si="83"/>
        <v>-0.23487973217553781</v>
      </c>
    </row>
    <row r="2640" spans="1:9" x14ac:dyDescent="0.4">
      <c r="A2640" t="s">
        <v>2643</v>
      </c>
      <c r="B2640" s="1">
        <v>42804.541666666664</v>
      </c>
      <c r="C2640">
        <v>67.78</v>
      </c>
      <c r="D2640">
        <v>68.05</v>
      </c>
      <c r="E2640">
        <v>67.28</v>
      </c>
      <c r="F2640">
        <v>68.040000000000006</v>
      </c>
      <c r="G2640">
        <v>6480</v>
      </c>
      <c r="H2640" s="2">
        <f t="shared" si="82"/>
        <v>-0.38212815990594518</v>
      </c>
      <c r="I2640" s="2">
        <f t="shared" si="83"/>
        <v>-0.38286013487558374</v>
      </c>
    </row>
    <row r="2641" spans="1:9" x14ac:dyDescent="0.4">
      <c r="A2641" t="s">
        <v>2644</v>
      </c>
      <c r="B2641" s="1">
        <v>42804.5625</v>
      </c>
      <c r="C2641">
        <v>68.010000000000005</v>
      </c>
      <c r="D2641">
        <v>68.069999999999993</v>
      </c>
      <c r="E2641">
        <v>67.510000000000005</v>
      </c>
      <c r="F2641">
        <v>67.790000000000006</v>
      </c>
      <c r="G2641">
        <v>6160</v>
      </c>
      <c r="H2641" s="2">
        <f t="shared" si="82"/>
        <v>0.33933313661847742</v>
      </c>
      <c r="I2641" s="2">
        <f t="shared" si="83"/>
        <v>0.33875870086420179</v>
      </c>
    </row>
    <row r="2642" spans="1:9" x14ac:dyDescent="0.4">
      <c r="A2642" t="s">
        <v>2645</v>
      </c>
      <c r="B2642" s="1">
        <v>42804.583333333336</v>
      </c>
      <c r="C2642">
        <v>68.239999999999995</v>
      </c>
      <c r="D2642">
        <v>68.42</v>
      </c>
      <c r="E2642">
        <v>67.78</v>
      </c>
      <c r="F2642">
        <v>68.010000000000005</v>
      </c>
      <c r="G2642">
        <v>6679</v>
      </c>
      <c r="H2642" s="2">
        <f t="shared" si="82"/>
        <v>0.3381855609469045</v>
      </c>
      <c r="I2642" s="2">
        <f t="shared" si="83"/>
        <v>0.33761499958762958</v>
      </c>
    </row>
    <row r="2643" spans="1:9" x14ac:dyDescent="0.4">
      <c r="A2643" t="s">
        <v>2646</v>
      </c>
      <c r="B2643" s="1">
        <v>42804.604166666664</v>
      </c>
      <c r="C2643">
        <v>68.2</v>
      </c>
      <c r="D2643">
        <v>68.37</v>
      </c>
      <c r="E2643">
        <v>67.97</v>
      </c>
      <c r="F2643">
        <v>68.25</v>
      </c>
      <c r="G2643">
        <v>7684</v>
      </c>
      <c r="H2643" s="2">
        <f t="shared" si="82"/>
        <v>-5.8616647127772634E-2</v>
      </c>
      <c r="I2643" s="2">
        <f t="shared" si="83"/>
        <v>-5.863383340071579E-2</v>
      </c>
    </row>
    <row r="2644" spans="1:9" x14ac:dyDescent="0.4">
      <c r="A2644" t="s">
        <v>2647</v>
      </c>
      <c r="B2644" s="1">
        <v>42804.625</v>
      </c>
      <c r="C2644">
        <v>68.400000000000006</v>
      </c>
      <c r="D2644">
        <v>68.42</v>
      </c>
      <c r="E2644">
        <v>68.16</v>
      </c>
      <c r="F2644">
        <v>68.2</v>
      </c>
      <c r="G2644">
        <v>3466</v>
      </c>
      <c r="H2644" s="2">
        <f t="shared" si="82"/>
        <v>0.29325513196481356</v>
      </c>
      <c r="I2644" s="2">
        <f t="shared" si="83"/>
        <v>0.29282597790883597</v>
      </c>
    </row>
    <row r="2645" spans="1:9" x14ac:dyDescent="0.4">
      <c r="A2645" t="s">
        <v>2648</v>
      </c>
      <c r="B2645" s="1">
        <v>42804.645833333336</v>
      </c>
      <c r="C2645">
        <v>68.55</v>
      </c>
      <c r="D2645">
        <v>68.569999999999993</v>
      </c>
      <c r="E2645">
        <v>68.33</v>
      </c>
      <c r="F2645">
        <v>68.41</v>
      </c>
      <c r="G2645">
        <v>7207</v>
      </c>
      <c r="H2645" s="2">
        <f t="shared" si="82"/>
        <v>0.21929824561402261</v>
      </c>
      <c r="I2645" s="2">
        <f t="shared" si="83"/>
        <v>0.21905813798184601</v>
      </c>
    </row>
    <row r="2646" spans="1:9" x14ac:dyDescent="0.4">
      <c r="A2646" t="s">
        <v>2649</v>
      </c>
      <c r="B2646" s="1">
        <v>42807.395833333336</v>
      </c>
      <c r="C2646">
        <v>68.650000000000006</v>
      </c>
      <c r="D2646">
        <v>68.83</v>
      </c>
      <c r="E2646">
        <v>68.47</v>
      </c>
      <c r="F2646">
        <v>68.8</v>
      </c>
      <c r="G2646">
        <v>6432</v>
      </c>
      <c r="H2646" s="2">
        <f t="shared" si="82"/>
        <v>0.14587892049600076</v>
      </c>
      <c r="I2646" s="2">
        <f t="shared" si="83"/>
        <v>0.14577262056567847</v>
      </c>
    </row>
    <row r="2647" spans="1:9" x14ac:dyDescent="0.4">
      <c r="A2647" t="s">
        <v>2650</v>
      </c>
      <c r="B2647" s="1">
        <v>42807.416666666664</v>
      </c>
      <c r="C2647">
        <v>69.08</v>
      </c>
      <c r="D2647">
        <v>69.180000000000007</v>
      </c>
      <c r="E2647">
        <v>68.569999999999993</v>
      </c>
      <c r="F2647">
        <v>68.66</v>
      </c>
      <c r="G2647">
        <v>7958</v>
      </c>
      <c r="H2647" s="2">
        <f t="shared" si="82"/>
        <v>0.62636562272395135</v>
      </c>
      <c r="I2647" s="2">
        <f t="shared" si="83"/>
        <v>0.62441210644977418</v>
      </c>
    </row>
    <row r="2648" spans="1:9" x14ac:dyDescent="0.4">
      <c r="A2648" t="s">
        <v>2651</v>
      </c>
      <c r="B2648" s="1">
        <v>42807.4375</v>
      </c>
      <c r="C2648">
        <v>69.42</v>
      </c>
      <c r="D2648">
        <v>69.45</v>
      </c>
      <c r="E2648">
        <v>69.06</v>
      </c>
      <c r="F2648">
        <v>69.12</v>
      </c>
      <c r="G2648">
        <v>5463</v>
      </c>
      <c r="H2648" s="2">
        <f t="shared" si="82"/>
        <v>0.49218297625941432</v>
      </c>
      <c r="I2648" s="2">
        <f t="shared" si="83"/>
        <v>0.49097571551624036</v>
      </c>
    </row>
    <row r="2649" spans="1:9" x14ac:dyDescent="0.4">
      <c r="A2649" t="s">
        <v>2652</v>
      </c>
      <c r="B2649" s="1">
        <v>42807.458333333336</v>
      </c>
      <c r="C2649">
        <v>69.239999999999995</v>
      </c>
      <c r="D2649">
        <v>69.44</v>
      </c>
      <c r="E2649">
        <v>69.12</v>
      </c>
      <c r="F2649">
        <v>69.41</v>
      </c>
      <c r="G2649">
        <v>3877</v>
      </c>
      <c r="H2649" s="2">
        <f t="shared" si="82"/>
        <v>-0.25929127052723538</v>
      </c>
      <c r="I2649" s="2">
        <f t="shared" si="83"/>
        <v>-0.25962801256318468</v>
      </c>
    </row>
    <row r="2650" spans="1:9" x14ac:dyDescent="0.4">
      <c r="A2650" t="s">
        <v>2653</v>
      </c>
      <c r="B2650" s="1">
        <v>42807.479166666664</v>
      </c>
      <c r="C2650">
        <v>69.400000000000006</v>
      </c>
      <c r="D2650">
        <v>69.489999999999995</v>
      </c>
      <c r="E2650">
        <v>69.13</v>
      </c>
      <c r="F2650">
        <v>69.260000000000005</v>
      </c>
      <c r="G2650">
        <v>6012</v>
      </c>
      <c r="H2650" s="2">
        <f t="shared" si="82"/>
        <v>0.23108030040440614</v>
      </c>
      <c r="I2650" s="2">
        <f t="shared" si="83"/>
        <v>0.23081372047503687</v>
      </c>
    </row>
    <row r="2651" spans="1:9" x14ac:dyDescent="0.4">
      <c r="A2651" t="s">
        <v>2654</v>
      </c>
      <c r="B2651" s="1">
        <v>42807.5</v>
      </c>
      <c r="C2651">
        <v>69.239999999999995</v>
      </c>
      <c r="D2651">
        <v>69.510000000000005</v>
      </c>
      <c r="E2651">
        <v>69.180000000000007</v>
      </c>
      <c r="F2651">
        <v>69.400000000000006</v>
      </c>
      <c r="G2651">
        <v>2376</v>
      </c>
      <c r="H2651" s="2">
        <f t="shared" si="82"/>
        <v>-0.23054755043229219</v>
      </c>
      <c r="I2651" s="2">
        <f t="shared" si="83"/>
        <v>-0.23081372047504659</v>
      </c>
    </row>
    <row r="2652" spans="1:9" x14ac:dyDescent="0.4">
      <c r="A2652" t="s">
        <v>2655</v>
      </c>
      <c r="B2652" s="1">
        <v>42807.520833333336</v>
      </c>
      <c r="C2652">
        <v>69.27</v>
      </c>
      <c r="D2652">
        <v>69.42</v>
      </c>
      <c r="E2652">
        <v>69.23</v>
      </c>
      <c r="F2652">
        <v>69.239999999999995</v>
      </c>
      <c r="G2652">
        <v>1060</v>
      </c>
      <c r="H2652" s="2">
        <f t="shared" si="82"/>
        <v>4.332755632582487E-2</v>
      </c>
      <c r="I2652" s="2">
        <f t="shared" si="83"/>
        <v>4.3318172650528411E-2</v>
      </c>
    </row>
    <row r="2653" spans="1:9" x14ac:dyDescent="0.4">
      <c r="A2653" t="s">
        <v>2656</v>
      </c>
      <c r="B2653" s="1">
        <v>42807.541666666664</v>
      </c>
      <c r="C2653">
        <v>69.55</v>
      </c>
      <c r="D2653">
        <v>69.59</v>
      </c>
      <c r="E2653">
        <v>69.28</v>
      </c>
      <c r="F2653">
        <v>69.290000000000006</v>
      </c>
      <c r="G2653">
        <v>2358</v>
      </c>
      <c r="H2653" s="2">
        <f t="shared" si="82"/>
        <v>0.40421538905731363</v>
      </c>
      <c r="I2653" s="2">
        <f t="shared" si="83"/>
        <v>0.40340063349381688</v>
      </c>
    </row>
    <row r="2654" spans="1:9" x14ac:dyDescent="0.4">
      <c r="A2654" t="s">
        <v>2657</v>
      </c>
      <c r="B2654" s="1">
        <v>42807.5625</v>
      </c>
      <c r="C2654">
        <v>69.56</v>
      </c>
      <c r="D2654">
        <v>69.75</v>
      </c>
      <c r="E2654">
        <v>69.44</v>
      </c>
      <c r="F2654">
        <v>69.56</v>
      </c>
      <c r="G2654">
        <v>3405</v>
      </c>
      <c r="H2654" s="2">
        <f t="shared" si="82"/>
        <v>1.4378145219274071E-2</v>
      </c>
      <c r="I2654" s="2">
        <f t="shared" si="83"/>
        <v>1.4377111663043611E-2</v>
      </c>
    </row>
    <row r="2655" spans="1:9" x14ac:dyDescent="0.4">
      <c r="A2655" t="s">
        <v>2658</v>
      </c>
      <c r="B2655" s="1">
        <v>42807.583333333336</v>
      </c>
      <c r="C2655">
        <v>69.75</v>
      </c>
      <c r="D2655">
        <v>69.81</v>
      </c>
      <c r="E2655">
        <v>69.510000000000005</v>
      </c>
      <c r="F2655">
        <v>69.569999999999993</v>
      </c>
      <c r="G2655">
        <v>4290</v>
      </c>
      <c r="H2655" s="2">
        <f t="shared" si="82"/>
        <v>0.27314548591144006</v>
      </c>
      <c r="I2655" s="2">
        <f t="shared" si="83"/>
        <v>0.27277312153927075</v>
      </c>
    </row>
    <row r="2656" spans="1:9" x14ac:dyDescent="0.4">
      <c r="A2656" t="s">
        <v>2659</v>
      </c>
      <c r="B2656" s="1">
        <v>42807.604166666664</v>
      </c>
      <c r="C2656">
        <v>69.83</v>
      </c>
      <c r="D2656">
        <v>70</v>
      </c>
      <c r="E2656">
        <v>69.72</v>
      </c>
      <c r="F2656">
        <v>69.77</v>
      </c>
      <c r="G2656">
        <v>3060</v>
      </c>
      <c r="H2656" s="2">
        <f t="shared" si="82"/>
        <v>0.11469534050178967</v>
      </c>
      <c r="I2656" s="2">
        <f t="shared" si="83"/>
        <v>0.11462961564689092</v>
      </c>
    </row>
    <row r="2657" spans="1:9" x14ac:dyDescent="0.4">
      <c r="A2657" t="s">
        <v>2660</v>
      </c>
      <c r="B2657" s="1">
        <v>42807.625</v>
      </c>
      <c r="C2657">
        <v>69.819999999999993</v>
      </c>
      <c r="D2657">
        <v>70</v>
      </c>
      <c r="E2657">
        <v>69.540000000000006</v>
      </c>
      <c r="F2657">
        <v>69.86</v>
      </c>
      <c r="G2657">
        <v>4451</v>
      </c>
      <c r="H2657" s="2">
        <f t="shared" si="82"/>
        <v>-1.4320492624953624E-2</v>
      </c>
      <c r="I2657" s="2">
        <f t="shared" si="83"/>
        <v>-1.4321518105401783E-2</v>
      </c>
    </row>
    <row r="2658" spans="1:9" x14ac:dyDescent="0.4">
      <c r="A2658" t="s">
        <v>2661</v>
      </c>
      <c r="B2658" s="1">
        <v>42807.645833333336</v>
      </c>
      <c r="C2658">
        <v>69.900000000000006</v>
      </c>
      <c r="D2658">
        <v>70.02</v>
      </c>
      <c r="E2658">
        <v>69.819999999999993</v>
      </c>
      <c r="F2658">
        <v>69.83</v>
      </c>
      <c r="G2658">
        <v>5381</v>
      </c>
      <c r="H2658" s="2">
        <f t="shared" si="82"/>
        <v>0.1145803494700838</v>
      </c>
      <c r="I2658" s="2">
        <f t="shared" si="83"/>
        <v>0.11451475628748864</v>
      </c>
    </row>
    <row r="2659" spans="1:9" x14ac:dyDescent="0.4">
      <c r="A2659" t="s">
        <v>2662</v>
      </c>
      <c r="B2659" s="1">
        <v>42808.395833333336</v>
      </c>
      <c r="C2659">
        <v>69</v>
      </c>
      <c r="D2659">
        <v>70.22</v>
      </c>
      <c r="E2659">
        <v>68.92</v>
      </c>
      <c r="F2659">
        <v>69.62</v>
      </c>
      <c r="G2659">
        <v>14505</v>
      </c>
      <c r="H2659" s="2">
        <f t="shared" si="82"/>
        <v>-1.2875536480686776</v>
      </c>
      <c r="I2659" s="2">
        <f t="shared" si="83"/>
        <v>-1.2959144642505229</v>
      </c>
    </row>
    <row r="2660" spans="1:9" x14ac:dyDescent="0.4">
      <c r="A2660" t="s">
        <v>2663</v>
      </c>
      <c r="B2660" s="1">
        <v>42808.416666666664</v>
      </c>
      <c r="C2660">
        <v>68.7</v>
      </c>
      <c r="D2660">
        <v>69.260000000000005</v>
      </c>
      <c r="E2660">
        <v>68.38</v>
      </c>
      <c r="F2660">
        <v>68.989999999999995</v>
      </c>
      <c r="G2660">
        <v>15840</v>
      </c>
      <c r="H2660" s="2">
        <f t="shared" si="82"/>
        <v>-0.43478260869564805</v>
      </c>
      <c r="I2660" s="2">
        <f t="shared" si="83"/>
        <v>-0.43573053689557006</v>
      </c>
    </row>
    <row r="2661" spans="1:9" x14ac:dyDescent="0.4">
      <c r="A2661" t="s">
        <v>2664</v>
      </c>
      <c r="B2661" s="1">
        <v>42808.4375</v>
      </c>
      <c r="C2661">
        <v>68.959999999999994</v>
      </c>
      <c r="D2661">
        <v>68.97</v>
      </c>
      <c r="E2661">
        <v>68.14</v>
      </c>
      <c r="F2661">
        <v>68.7</v>
      </c>
      <c r="G2661">
        <v>11673</v>
      </c>
      <c r="H2661" s="2">
        <f t="shared" si="82"/>
        <v>0.37845705967975385</v>
      </c>
      <c r="I2661" s="2">
        <f t="shared" si="83"/>
        <v>0.37774271271339294</v>
      </c>
    </row>
    <row r="2662" spans="1:9" x14ac:dyDescent="0.4">
      <c r="A2662" t="s">
        <v>2665</v>
      </c>
      <c r="B2662" s="1">
        <v>42808.458333333336</v>
      </c>
      <c r="C2662">
        <v>69.12</v>
      </c>
      <c r="D2662">
        <v>69.42</v>
      </c>
      <c r="E2662">
        <v>68.599999999999994</v>
      </c>
      <c r="F2662">
        <v>68.94</v>
      </c>
      <c r="G2662">
        <v>9742</v>
      </c>
      <c r="H2662" s="2">
        <f t="shared" si="82"/>
        <v>0.23201856148493447</v>
      </c>
      <c r="I2662" s="2">
        <f t="shared" si="83"/>
        <v>0.2317498140362704</v>
      </c>
    </row>
    <row r="2663" spans="1:9" x14ac:dyDescent="0.4">
      <c r="A2663" t="s">
        <v>2666</v>
      </c>
      <c r="B2663" s="1">
        <v>42808.479166666664</v>
      </c>
      <c r="C2663">
        <v>69.5</v>
      </c>
      <c r="D2663">
        <v>69.540000000000006</v>
      </c>
      <c r="E2663">
        <v>68.849999999999994</v>
      </c>
      <c r="F2663">
        <v>69.099999999999994</v>
      </c>
      <c r="G2663">
        <v>6289</v>
      </c>
      <c r="H2663" s="2">
        <f t="shared" si="82"/>
        <v>0.54976851851851194</v>
      </c>
      <c r="I2663" s="2">
        <f t="shared" si="83"/>
        <v>0.54826280749462009</v>
      </c>
    </row>
    <row r="2664" spans="1:9" x14ac:dyDescent="0.4">
      <c r="A2664" t="s">
        <v>2667</v>
      </c>
      <c r="B2664" s="1">
        <v>42808.5</v>
      </c>
      <c r="C2664">
        <v>69.069999999999993</v>
      </c>
      <c r="D2664">
        <v>69.59</v>
      </c>
      <c r="E2664">
        <v>68.819999999999993</v>
      </c>
      <c r="F2664">
        <v>69.5</v>
      </c>
      <c r="G2664">
        <v>5510</v>
      </c>
      <c r="H2664" s="2">
        <f t="shared" si="82"/>
        <v>-0.61870503597123283</v>
      </c>
      <c r="I2664" s="2">
        <f t="shared" si="83"/>
        <v>-0.62062694698650223</v>
      </c>
    </row>
    <row r="2665" spans="1:9" x14ac:dyDescent="0.4">
      <c r="A2665" t="s">
        <v>2668</v>
      </c>
      <c r="B2665" s="1">
        <v>42808.520833333336</v>
      </c>
      <c r="C2665">
        <v>69.14</v>
      </c>
      <c r="D2665">
        <v>69.260000000000005</v>
      </c>
      <c r="E2665">
        <v>68.849999999999994</v>
      </c>
      <c r="F2665">
        <v>69.040000000000006</v>
      </c>
      <c r="G2665">
        <v>2431</v>
      </c>
      <c r="H2665" s="2">
        <f t="shared" si="82"/>
        <v>0.10134646011293962</v>
      </c>
      <c r="I2665" s="2">
        <f t="shared" si="83"/>
        <v>0.1012951392597146</v>
      </c>
    </row>
    <row r="2666" spans="1:9" x14ac:dyDescent="0.4">
      <c r="A2666" t="s">
        <v>2669</v>
      </c>
      <c r="B2666" s="1">
        <v>42808.541666666664</v>
      </c>
      <c r="C2666">
        <v>69.099999999999994</v>
      </c>
      <c r="D2666">
        <v>69.349999999999994</v>
      </c>
      <c r="E2666">
        <v>69</v>
      </c>
      <c r="F2666">
        <v>69.14</v>
      </c>
      <c r="G2666">
        <v>2521</v>
      </c>
      <c r="H2666" s="2">
        <f t="shared" si="82"/>
        <v>-5.7853630315311329E-2</v>
      </c>
      <c r="I2666" s="2">
        <f t="shared" si="83"/>
        <v>-5.787037198543165E-2</v>
      </c>
    </row>
    <row r="2667" spans="1:9" x14ac:dyDescent="0.4">
      <c r="A2667" t="s">
        <v>2670</v>
      </c>
      <c r="B2667" s="1">
        <v>42808.5625</v>
      </c>
      <c r="C2667">
        <v>68.75</v>
      </c>
      <c r="D2667">
        <v>69.17</v>
      </c>
      <c r="E2667">
        <v>68.75</v>
      </c>
      <c r="F2667">
        <v>69.05</v>
      </c>
      <c r="G2667">
        <v>2826</v>
      </c>
      <c r="H2667" s="2">
        <f t="shared" si="82"/>
        <v>-0.50651230101301636</v>
      </c>
      <c r="I2667" s="2">
        <f t="shared" si="83"/>
        <v>-0.50779942269434708</v>
      </c>
    </row>
    <row r="2668" spans="1:9" x14ac:dyDescent="0.4">
      <c r="A2668" t="s">
        <v>2671</v>
      </c>
      <c r="B2668" s="1">
        <v>42808.583333333336</v>
      </c>
      <c r="C2668">
        <v>68.760000000000005</v>
      </c>
      <c r="D2668">
        <v>68.89</v>
      </c>
      <c r="E2668">
        <v>68.540000000000006</v>
      </c>
      <c r="F2668">
        <v>68.78</v>
      </c>
      <c r="G2668">
        <v>3767</v>
      </c>
      <c r="H2668" s="2">
        <f t="shared" si="82"/>
        <v>1.4545454545461987E-2</v>
      </c>
      <c r="I2668" s="2">
        <f t="shared" si="83"/>
        <v>1.4544396796795726E-2</v>
      </c>
    </row>
    <row r="2669" spans="1:9" x14ac:dyDescent="0.4">
      <c r="A2669" t="s">
        <v>2672</v>
      </c>
      <c r="B2669" s="1">
        <v>42808.604166666664</v>
      </c>
      <c r="C2669">
        <v>68.8</v>
      </c>
      <c r="D2669">
        <v>69.099999999999994</v>
      </c>
      <c r="E2669">
        <v>68.7</v>
      </c>
      <c r="F2669">
        <v>68.739999999999995</v>
      </c>
      <c r="G2669">
        <v>4485</v>
      </c>
      <c r="H2669" s="2">
        <f t="shared" si="82"/>
        <v>5.8173356602664393E-2</v>
      </c>
      <c r="I2669" s="2">
        <f t="shared" si="83"/>
        <v>5.8156442464946514E-2</v>
      </c>
    </row>
    <row r="2670" spans="1:9" x14ac:dyDescent="0.4">
      <c r="A2670" t="s">
        <v>2673</v>
      </c>
      <c r="B2670" s="1">
        <v>42808.625</v>
      </c>
      <c r="C2670">
        <v>68.98</v>
      </c>
      <c r="D2670">
        <v>69.16</v>
      </c>
      <c r="E2670">
        <v>68.760000000000005</v>
      </c>
      <c r="F2670">
        <v>68.83</v>
      </c>
      <c r="G2670">
        <v>4604</v>
      </c>
      <c r="H2670" s="2">
        <f t="shared" si="82"/>
        <v>0.26162790697675409</v>
      </c>
      <c r="I2670" s="2">
        <f t="shared" si="83"/>
        <v>0.26128625693968976</v>
      </c>
    </row>
    <row r="2671" spans="1:9" x14ac:dyDescent="0.4">
      <c r="A2671" t="s">
        <v>2674</v>
      </c>
      <c r="B2671" s="1">
        <v>42808.645833333336</v>
      </c>
      <c r="C2671">
        <v>68.59</v>
      </c>
      <c r="D2671">
        <v>69.099999999999994</v>
      </c>
      <c r="E2671">
        <v>68.59</v>
      </c>
      <c r="F2671">
        <v>68.98</v>
      </c>
      <c r="G2671">
        <v>9610</v>
      </c>
      <c r="H2671" s="2">
        <f t="shared" si="82"/>
        <v>-0.56538126993331483</v>
      </c>
      <c r="I2671" s="2">
        <f t="shared" si="83"/>
        <v>-0.56698559974648799</v>
      </c>
    </row>
    <row r="2672" spans="1:9" x14ac:dyDescent="0.4">
      <c r="A2672" t="s">
        <v>2675</v>
      </c>
      <c r="B2672" s="1">
        <v>42809.395833333336</v>
      </c>
      <c r="C2672">
        <v>69.760000000000005</v>
      </c>
      <c r="D2672">
        <v>69.95</v>
      </c>
      <c r="E2672">
        <v>69.260000000000005</v>
      </c>
      <c r="F2672">
        <v>69.47</v>
      </c>
      <c r="G2672">
        <v>10066</v>
      </c>
      <c r="H2672" s="2">
        <f t="shared" si="82"/>
        <v>1.7057880157457379</v>
      </c>
      <c r="I2672" s="2">
        <f t="shared" si="83"/>
        <v>1.6914028089494282</v>
      </c>
    </row>
    <row r="2673" spans="1:9" x14ac:dyDescent="0.4">
      <c r="A2673" t="s">
        <v>2676</v>
      </c>
      <c r="B2673" s="1">
        <v>42809.416666666664</v>
      </c>
      <c r="C2673">
        <v>70.08</v>
      </c>
      <c r="D2673">
        <v>70.099999999999994</v>
      </c>
      <c r="E2673">
        <v>69.7</v>
      </c>
      <c r="F2673">
        <v>69.8</v>
      </c>
      <c r="G2673">
        <v>5492</v>
      </c>
      <c r="H2673" s="2">
        <f t="shared" si="82"/>
        <v>0.45871559633026543</v>
      </c>
      <c r="I2673" s="2">
        <f t="shared" si="83"/>
        <v>0.45766670274116733</v>
      </c>
    </row>
    <row r="2674" spans="1:9" x14ac:dyDescent="0.4">
      <c r="A2674" t="s">
        <v>2677</v>
      </c>
      <c r="B2674" s="1">
        <v>42809.4375</v>
      </c>
      <c r="C2674">
        <v>70.3</v>
      </c>
      <c r="D2674">
        <v>70.349999999999994</v>
      </c>
      <c r="E2674">
        <v>69.95</v>
      </c>
      <c r="F2674">
        <v>70.05</v>
      </c>
      <c r="G2674">
        <v>5490</v>
      </c>
      <c r="H2674" s="2">
        <f t="shared" si="82"/>
        <v>0.31392694063926779</v>
      </c>
      <c r="I2674" s="2">
        <f t="shared" si="83"/>
        <v>0.31343521884832792</v>
      </c>
    </row>
    <row r="2675" spans="1:9" x14ac:dyDescent="0.4">
      <c r="A2675" t="s">
        <v>2678</v>
      </c>
      <c r="B2675" s="1">
        <v>42809.458333333336</v>
      </c>
      <c r="C2675">
        <v>70.42</v>
      </c>
      <c r="D2675">
        <v>70.48</v>
      </c>
      <c r="E2675">
        <v>70.23</v>
      </c>
      <c r="F2675">
        <v>70.3</v>
      </c>
      <c r="G2675">
        <v>3611</v>
      </c>
      <c r="H2675" s="2">
        <f t="shared" si="82"/>
        <v>0.17069701280228244</v>
      </c>
      <c r="I2675" s="2">
        <f t="shared" si="83"/>
        <v>0.17055149102872619</v>
      </c>
    </row>
    <row r="2676" spans="1:9" x14ac:dyDescent="0.4">
      <c r="A2676" t="s">
        <v>2679</v>
      </c>
      <c r="B2676" s="1">
        <v>42809.479166666664</v>
      </c>
      <c r="C2676">
        <v>70.75</v>
      </c>
      <c r="D2676">
        <v>70.75</v>
      </c>
      <c r="E2676">
        <v>70.39</v>
      </c>
      <c r="F2676">
        <v>70.400000000000006</v>
      </c>
      <c r="G2676">
        <v>3184</v>
      </c>
      <c r="H2676" s="2">
        <f t="shared" si="82"/>
        <v>0.46861687020732501</v>
      </c>
      <c r="I2676" s="2">
        <f t="shared" si="83"/>
        <v>0.46752227964404464</v>
      </c>
    </row>
    <row r="2677" spans="1:9" x14ac:dyDescent="0.4">
      <c r="A2677" t="s">
        <v>2680</v>
      </c>
      <c r="B2677" s="1">
        <v>42809.5</v>
      </c>
      <c r="C2677">
        <v>70.92</v>
      </c>
      <c r="D2677">
        <v>71.02</v>
      </c>
      <c r="E2677">
        <v>70.66</v>
      </c>
      <c r="F2677">
        <v>70.75</v>
      </c>
      <c r="G2677">
        <v>4814</v>
      </c>
      <c r="H2677" s="2">
        <f t="shared" si="82"/>
        <v>0.24028268551236989</v>
      </c>
      <c r="I2677" s="2">
        <f t="shared" si="83"/>
        <v>0.23999446826601781</v>
      </c>
    </row>
    <row r="2678" spans="1:9" x14ac:dyDescent="0.4">
      <c r="A2678" t="s">
        <v>2681</v>
      </c>
      <c r="B2678" s="1">
        <v>42809.520833333336</v>
      </c>
      <c r="C2678">
        <v>70.66</v>
      </c>
      <c r="D2678">
        <v>70.97</v>
      </c>
      <c r="E2678">
        <v>70.38</v>
      </c>
      <c r="F2678">
        <v>70.92</v>
      </c>
      <c r="G2678">
        <v>5009</v>
      </c>
      <c r="H2678" s="2">
        <f t="shared" si="82"/>
        <v>-0.36661026508742967</v>
      </c>
      <c r="I2678" s="2">
        <f t="shared" si="83"/>
        <v>-0.36728392750080602</v>
      </c>
    </row>
    <row r="2679" spans="1:9" x14ac:dyDescent="0.4">
      <c r="A2679" t="s">
        <v>2682</v>
      </c>
      <c r="B2679" s="1">
        <v>42809.541666666664</v>
      </c>
      <c r="C2679">
        <v>70.400000000000006</v>
      </c>
      <c r="D2679">
        <v>70.739999999999995</v>
      </c>
      <c r="E2679">
        <v>70.319999999999993</v>
      </c>
      <c r="F2679">
        <v>70.63</v>
      </c>
      <c r="G2679">
        <v>2943</v>
      </c>
      <c r="H2679" s="2">
        <f t="shared" si="82"/>
        <v>-0.36795924143785863</v>
      </c>
      <c r="I2679" s="2">
        <f t="shared" si="83"/>
        <v>-0.3686378767002268</v>
      </c>
    </row>
    <row r="2680" spans="1:9" x14ac:dyDescent="0.4">
      <c r="A2680" t="s">
        <v>2683</v>
      </c>
      <c r="B2680" s="1">
        <v>42809.5625</v>
      </c>
      <c r="C2680">
        <v>70.66</v>
      </c>
      <c r="D2680">
        <v>70.75</v>
      </c>
      <c r="E2680">
        <v>70.36</v>
      </c>
      <c r="F2680">
        <v>70.400000000000006</v>
      </c>
      <c r="G2680">
        <v>2517</v>
      </c>
      <c r="H2680" s="2">
        <f t="shared" si="82"/>
        <v>0.36931818181816889</v>
      </c>
      <c r="I2680" s="2">
        <f t="shared" si="83"/>
        <v>0.36863787670024145</v>
      </c>
    </row>
    <row r="2681" spans="1:9" x14ac:dyDescent="0.4">
      <c r="A2681" t="s">
        <v>2684</v>
      </c>
      <c r="B2681" s="1">
        <v>42809.583333333336</v>
      </c>
      <c r="C2681">
        <v>70.98</v>
      </c>
      <c r="D2681">
        <v>71.319999999999993</v>
      </c>
      <c r="E2681">
        <v>70.5</v>
      </c>
      <c r="F2681">
        <v>70.69</v>
      </c>
      <c r="G2681">
        <v>13014</v>
      </c>
      <c r="H2681" s="2">
        <f t="shared" si="82"/>
        <v>0.45287291253892925</v>
      </c>
      <c r="I2681" s="2">
        <f t="shared" si="83"/>
        <v>0.45185052873513265</v>
      </c>
    </row>
    <row r="2682" spans="1:9" x14ac:dyDescent="0.4">
      <c r="A2682" t="s">
        <v>2685</v>
      </c>
      <c r="B2682" s="1">
        <v>42809.604166666664</v>
      </c>
      <c r="C2682">
        <v>71.19</v>
      </c>
      <c r="D2682">
        <v>71.459999999999994</v>
      </c>
      <c r="E2682">
        <v>70.69</v>
      </c>
      <c r="F2682">
        <v>70.94</v>
      </c>
      <c r="G2682">
        <v>9109</v>
      </c>
      <c r="H2682" s="2">
        <f t="shared" si="82"/>
        <v>0.29585798816567166</v>
      </c>
      <c r="I2682" s="2">
        <f t="shared" si="83"/>
        <v>0.29542118974313825</v>
      </c>
    </row>
    <row r="2683" spans="1:9" x14ac:dyDescent="0.4">
      <c r="A2683" t="s">
        <v>2686</v>
      </c>
      <c r="B2683" s="1">
        <v>42809.625</v>
      </c>
      <c r="C2683">
        <v>71.459999999999994</v>
      </c>
      <c r="D2683">
        <v>71.489999999999995</v>
      </c>
      <c r="E2683">
        <v>70.88</v>
      </c>
      <c r="F2683">
        <v>71.16</v>
      </c>
      <c r="G2683">
        <v>5530</v>
      </c>
      <c r="H2683" s="2">
        <f t="shared" si="82"/>
        <v>0.37926675094816131</v>
      </c>
      <c r="I2683" s="2">
        <f t="shared" si="83"/>
        <v>0.37854934794818862</v>
      </c>
    </row>
    <row r="2684" spans="1:9" x14ac:dyDescent="0.4">
      <c r="A2684" t="s">
        <v>2687</v>
      </c>
      <c r="B2684" s="1">
        <v>42809.645833333336</v>
      </c>
      <c r="C2684">
        <v>71.17</v>
      </c>
      <c r="D2684">
        <v>71.739999999999995</v>
      </c>
      <c r="E2684">
        <v>71.14</v>
      </c>
      <c r="F2684">
        <v>71.459999999999994</v>
      </c>
      <c r="G2684">
        <v>12883</v>
      </c>
      <c r="H2684" s="2">
        <f t="shared" si="82"/>
        <v>-0.40582143856701941</v>
      </c>
      <c r="I2684" s="2">
        <f t="shared" si="83"/>
        <v>-0.4066471284083914</v>
      </c>
    </row>
    <row r="2685" spans="1:9" x14ac:dyDescent="0.4">
      <c r="A2685" t="s">
        <v>2688</v>
      </c>
      <c r="B2685" s="1">
        <v>42810.395833333336</v>
      </c>
      <c r="C2685">
        <v>72.06</v>
      </c>
      <c r="D2685">
        <v>72.2</v>
      </c>
      <c r="E2685">
        <v>71.58</v>
      </c>
      <c r="F2685">
        <v>71.680000000000007</v>
      </c>
      <c r="G2685">
        <v>18825</v>
      </c>
      <c r="H2685" s="2">
        <f t="shared" si="82"/>
        <v>1.2505269074048062</v>
      </c>
      <c r="I2685" s="2">
        <f t="shared" si="83"/>
        <v>1.242772400876752</v>
      </c>
    </row>
    <row r="2686" spans="1:9" x14ac:dyDescent="0.4">
      <c r="A2686" t="s">
        <v>2689</v>
      </c>
      <c r="B2686" s="1">
        <v>42810.416666666664</v>
      </c>
      <c r="C2686">
        <v>71.819999999999993</v>
      </c>
      <c r="D2686">
        <v>72.33</v>
      </c>
      <c r="E2686">
        <v>71.48</v>
      </c>
      <c r="F2686">
        <v>72.069999999999993</v>
      </c>
      <c r="G2686">
        <v>10264</v>
      </c>
      <c r="H2686" s="2">
        <f t="shared" si="82"/>
        <v>-0.33305578684430903</v>
      </c>
      <c r="I2686" s="2">
        <f t="shared" si="83"/>
        <v>-0.33361165220104805</v>
      </c>
    </row>
    <row r="2687" spans="1:9" x14ac:dyDescent="0.4">
      <c r="A2687" t="s">
        <v>2690</v>
      </c>
      <c r="B2687" s="1">
        <v>42810.4375</v>
      </c>
      <c r="C2687">
        <v>72.22</v>
      </c>
      <c r="D2687">
        <v>72.37</v>
      </c>
      <c r="E2687">
        <v>71.66</v>
      </c>
      <c r="F2687">
        <v>71.819999999999993</v>
      </c>
      <c r="G2687">
        <v>8743</v>
      </c>
      <c r="H2687" s="2">
        <f t="shared" si="82"/>
        <v>0.55694792536898596</v>
      </c>
      <c r="I2687" s="2">
        <f t="shared" si="83"/>
        <v>0.55540270513749079</v>
      </c>
    </row>
    <row r="2688" spans="1:9" x14ac:dyDescent="0.4">
      <c r="A2688" t="s">
        <v>2691</v>
      </c>
      <c r="B2688" s="1">
        <v>42810.458333333336</v>
      </c>
      <c r="C2688">
        <v>71.739999999999995</v>
      </c>
      <c r="D2688">
        <v>72.239999999999995</v>
      </c>
      <c r="E2688">
        <v>71.72</v>
      </c>
      <c r="F2688">
        <v>72.239999999999995</v>
      </c>
      <c r="G2688">
        <v>8714</v>
      </c>
      <c r="H2688" s="2">
        <f t="shared" si="82"/>
        <v>-0.66463583494877321</v>
      </c>
      <c r="I2688" s="2">
        <f t="shared" si="83"/>
        <v>-0.66685437451751761</v>
      </c>
    </row>
    <row r="2689" spans="1:9" x14ac:dyDescent="0.4">
      <c r="A2689" t="s">
        <v>2692</v>
      </c>
      <c r="B2689" s="1">
        <v>42810.479166666664</v>
      </c>
      <c r="C2689">
        <v>72.14</v>
      </c>
      <c r="D2689">
        <v>72.150000000000006</v>
      </c>
      <c r="E2689">
        <v>71.61</v>
      </c>
      <c r="F2689">
        <v>71.75</v>
      </c>
      <c r="G2689">
        <v>8266</v>
      </c>
      <c r="H2689" s="2">
        <f t="shared" si="82"/>
        <v>0.55756899916365443</v>
      </c>
      <c r="I2689" s="2">
        <f t="shared" si="83"/>
        <v>0.55602033712565535</v>
      </c>
    </row>
    <row r="2690" spans="1:9" x14ac:dyDescent="0.4">
      <c r="A2690" t="s">
        <v>2693</v>
      </c>
      <c r="B2690" s="1">
        <v>42810.5</v>
      </c>
      <c r="C2690">
        <v>72.16</v>
      </c>
      <c r="D2690">
        <v>72.260000000000005</v>
      </c>
      <c r="E2690">
        <v>72.06</v>
      </c>
      <c r="F2690">
        <v>72.14</v>
      </c>
      <c r="G2690">
        <v>2768</v>
      </c>
      <c r="H2690" s="2">
        <f t="shared" si="82"/>
        <v>2.7723870252281704E-2</v>
      </c>
      <c r="I2690" s="2">
        <f t="shared" si="83"/>
        <v>2.7720027897513034E-2</v>
      </c>
    </row>
    <row r="2691" spans="1:9" x14ac:dyDescent="0.4">
      <c r="A2691" t="s">
        <v>2694</v>
      </c>
      <c r="B2691" s="1">
        <v>42810.520833333336</v>
      </c>
      <c r="C2691">
        <v>72.209999999999994</v>
      </c>
      <c r="D2691">
        <v>72.44</v>
      </c>
      <c r="E2691">
        <v>71.959999999999994</v>
      </c>
      <c r="F2691">
        <v>72.180000000000007</v>
      </c>
      <c r="G2691">
        <v>4721</v>
      </c>
      <c r="H2691" s="2">
        <f t="shared" si="82"/>
        <v>6.9290465631925105E-2</v>
      </c>
      <c r="I2691" s="2">
        <f t="shared" si="83"/>
        <v>6.9266470872209232E-2</v>
      </c>
    </row>
    <row r="2692" spans="1:9" x14ac:dyDescent="0.4">
      <c r="A2692" t="s">
        <v>2695</v>
      </c>
      <c r="B2692" s="1">
        <v>42810.541666666664</v>
      </c>
      <c r="C2692">
        <v>72.05</v>
      </c>
      <c r="D2692">
        <v>72.44</v>
      </c>
      <c r="E2692">
        <v>72.05</v>
      </c>
      <c r="F2692">
        <v>72.22</v>
      </c>
      <c r="G2692">
        <v>2878</v>
      </c>
      <c r="H2692" s="2">
        <f t="shared" ref="H2692:H2755" si="84">100*(C2692-C2691)/C2691</f>
        <v>-0.22157595900844287</v>
      </c>
      <c r="I2692" s="2">
        <f t="shared" ref="I2692:I2755" si="85">100*LN(H2692/100+1)</f>
        <v>-0.22182180175591687</v>
      </c>
    </row>
    <row r="2693" spans="1:9" x14ac:dyDescent="0.4">
      <c r="A2693" t="s">
        <v>2696</v>
      </c>
      <c r="B2693" s="1">
        <v>42810.5625</v>
      </c>
      <c r="C2693">
        <v>72.22</v>
      </c>
      <c r="D2693">
        <v>72.41</v>
      </c>
      <c r="E2693">
        <v>72.05</v>
      </c>
      <c r="F2693">
        <v>72.09</v>
      </c>
      <c r="G2693">
        <v>3148</v>
      </c>
      <c r="H2693" s="2">
        <f t="shared" si="84"/>
        <v>0.23594725884802459</v>
      </c>
      <c r="I2693" s="2">
        <f t="shared" si="85"/>
        <v>0.23566934037807216</v>
      </c>
    </row>
    <row r="2694" spans="1:9" x14ac:dyDescent="0.4">
      <c r="A2694" t="s">
        <v>2697</v>
      </c>
      <c r="B2694" s="1">
        <v>42810.583333333336</v>
      </c>
      <c r="C2694">
        <v>72.62</v>
      </c>
      <c r="D2694">
        <v>72.7</v>
      </c>
      <c r="E2694">
        <v>72.19</v>
      </c>
      <c r="F2694">
        <v>72.209999999999994</v>
      </c>
      <c r="G2694">
        <v>4283</v>
      </c>
      <c r="H2694" s="2">
        <f t="shared" si="84"/>
        <v>0.55386319579064758</v>
      </c>
      <c r="I2694" s="2">
        <f t="shared" si="85"/>
        <v>0.55233501368781324</v>
      </c>
    </row>
    <row r="2695" spans="1:9" x14ac:dyDescent="0.4">
      <c r="A2695" t="s">
        <v>2698</v>
      </c>
      <c r="B2695" s="1">
        <v>42810.604166666664</v>
      </c>
      <c r="C2695">
        <v>72.38</v>
      </c>
      <c r="D2695">
        <v>72.69</v>
      </c>
      <c r="E2695">
        <v>72.239999999999995</v>
      </c>
      <c r="F2695">
        <v>72.62</v>
      </c>
      <c r="G2695">
        <v>3273</v>
      </c>
      <c r="H2695" s="2">
        <f t="shared" si="84"/>
        <v>-0.33048746901681231</v>
      </c>
      <c r="I2695" s="2">
        <f t="shared" si="85"/>
        <v>-0.33103478505935102</v>
      </c>
    </row>
    <row r="2696" spans="1:9" x14ac:dyDescent="0.4">
      <c r="A2696" t="s">
        <v>2699</v>
      </c>
      <c r="B2696" s="1">
        <v>42810.625</v>
      </c>
      <c r="C2696">
        <v>72.66</v>
      </c>
      <c r="D2696">
        <v>72.84</v>
      </c>
      <c r="E2696">
        <v>72.17</v>
      </c>
      <c r="F2696">
        <v>72.39</v>
      </c>
      <c r="G2696">
        <v>6993</v>
      </c>
      <c r="H2696" s="2">
        <f t="shared" si="84"/>
        <v>0.38684719535783524</v>
      </c>
      <c r="I2696" s="2">
        <f t="shared" si="85"/>
        <v>0.38610086574595931</v>
      </c>
    </row>
    <row r="2697" spans="1:9" x14ac:dyDescent="0.4">
      <c r="A2697" t="s">
        <v>2700</v>
      </c>
      <c r="B2697" s="1">
        <v>42810.645833333336</v>
      </c>
      <c r="C2697">
        <v>72.650000000000006</v>
      </c>
      <c r="D2697">
        <v>72.72</v>
      </c>
      <c r="E2697">
        <v>72.5</v>
      </c>
      <c r="F2697">
        <v>72.66</v>
      </c>
      <c r="G2697">
        <v>7944</v>
      </c>
      <c r="H2697" s="2">
        <f t="shared" si="84"/>
        <v>-1.376273052572379E-2</v>
      </c>
      <c r="I2697" s="2">
        <f t="shared" si="85"/>
        <v>-1.3763677676384886E-2</v>
      </c>
    </row>
    <row r="2698" spans="1:9" x14ac:dyDescent="0.4">
      <c r="A2698" t="s">
        <v>2701</v>
      </c>
      <c r="B2698" s="1">
        <v>42811.395833333336</v>
      </c>
      <c r="C2698">
        <v>73.45</v>
      </c>
      <c r="D2698">
        <v>73.819999999999993</v>
      </c>
      <c r="E2698">
        <v>73.16</v>
      </c>
      <c r="F2698">
        <v>73.180000000000007</v>
      </c>
      <c r="G2698">
        <v>11447</v>
      </c>
      <c r="H2698" s="2">
        <f t="shared" si="84"/>
        <v>1.1011699931176835</v>
      </c>
      <c r="I2698" s="2">
        <f t="shared" si="85"/>
        <v>1.0951512603594424</v>
      </c>
    </row>
    <row r="2699" spans="1:9" x14ac:dyDescent="0.4">
      <c r="A2699" t="s">
        <v>2702</v>
      </c>
      <c r="B2699" s="1">
        <v>42811.416666666664</v>
      </c>
      <c r="C2699">
        <v>73.150000000000006</v>
      </c>
      <c r="D2699">
        <v>73.569999999999993</v>
      </c>
      <c r="E2699">
        <v>73.069999999999993</v>
      </c>
      <c r="F2699">
        <v>73.430000000000007</v>
      </c>
      <c r="G2699">
        <v>5876</v>
      </c>
      <c r="H2699" s="2">
        <f t="shared" si="84"/>
        <v>-0.40844111640571429</v>
      </c>
      <c r="I2699" s="2">
        <f t="shared" si="85"/>
        <v>-0.40927751537529244</v>
      </c>
    </row>
    <row r="2700" spans="1:9" x14ac:dyDescent="0.4">
      <c r="A2700" t="s">
        <v>2703</v>
      </c>
      <c r="B2700" s="1">
        <v>42811.4375</v>
      </c>
      <c r="C2700">
        <v>73.62</v>
      </c>
      <c r="D2700">
        <v>73.650000000000006</v>
      </c>
      <c r="E2700">
        <v>73.12</v>
      </c>
      <c r="F2700">
        <v>73.16</v>
      </c>
      <c r="G2700">
        <v>5199</v>
      </c>
      <c r="H2700" s="2">
        <f t="shared" si="84"/>
        <v>0.64251537935748304</v>
      </c>
      <c r="I2700" s="2">
        <f t="shared" si="85"/>
        <v>0.6404600484741797</v>
      </c>
    </row>
    <row r="2701" spans="1:9" x14ac:dyDescent="0.4">
      <c r="A2701" t="s">
        <v>2704</v>
      </c>
      <c r="B2701" s="1">
        <v>42811.458333333336</v>
      </c>
      <c r="C2701">
        <v>73.5</v>
      </c>
      <c r="D2701">
        <v>73.62</v>
      </c>
      <c r="E2701">
        <v>73.38</v>
      </c>
      <c r="F2701">
        <v>73.62</v>
      </c>
      <c r="G2701">
        <v>3553</v>
      </c>
      <c r="H2701" s="2">
        <f t="shared" si="84"/>
        <v>-0.16299918500408114</v>
      </c>
      <c r="I2701" s="2">
        <f t="shared" si="85"/>
        <v>-0.16313217320840853</v>
      </c>
    </row>
    <row r="2702" spans="1:9" x14ac:dyDescent="0.4">
      <c r="A2702" t="s">
        <v>2705</v>
      </c>
      <c r="B2702" s="1">
        <v>42811.479166666664</v>
      </c>
      <c r="C2702">
        <v>73.63</v>
      </c>
      <c r="D2702">
        <v>73.680000000000007</v>
      </c>
      <c r="E2702">
        <v>73.38</v>
      </c>
      <c r="F2702">
        <v>73.48</v>
      </c>
      <c r="G2702">
        <v>4035</v>
      </c>
      <c r="H2702" s="2">
        <f t="shared" si="84"/>
        <v>0.17687074829931354</v>
      </c>
      <c r="I2702" s="2">
        <f t="shared" si="85"/>
        <v>0.17671451618343528</v>
      </c>
    </row>
    <row r="2703" spans="1:9" x14ac:dyDescent="0.4">
      <c r="A2703" t="s">
        <v>2706</v>
      </c>
      <c r="B2703" s="1">
        <v>42811.5</v>
      </c>
      <c r="C2703">
        <v>73.92</v>
      </c>
      <c r="D2703">
        <v>74.08</v>
      </c>
      <c r="E2703">
        <v>73.650000000000006</v>
      </c>
      <c r="F2703">
        <v>73.66</v>
      </c>
      <c r="G2703">
        <v>3556</v>
      </c>
      <c r="H2703" s="2">
        <f t="shared" si="84"/>
        <v>0.39386119788130691</v>
      </c>
      <c r="I2703" s="2">
        <f t="shared" si="85"/>
        <v>0.39308759528034415</v>
      </c>
    </row>
    <row r="2704" spans="1:9" x14ac:dyDescent="0.4">
      <c r="A2704" t="s">
        <v>2707</v>
      </c>
      <c r="B2704" s="1">
        <v>42811.520833333336</v>
      </c>
      <c r="C2704">
        <v>73.88</v>
      </c>
      <c r="D2704">
        <v>74.14</v>
      </c>
      <c r="E2704">
        <v>73.8</v>
      </c>
      <c r="F2704">
        <v>73.930000000000007</v>
      </c>
      <c r="G2704">
        <v>3089</v>
      </c>
      <c r="H2704" s="2">
        <f t="shared" si="84"/>
        <v>-5.4112554112562571E-2</v>
      </c>
      <c r="I2704" s="2">
        <f t="shared" si="85"/>
        <v>-5.4127200238958624E-2</v>
      </c>
    </row>
    <row r="2705" spans="1:9" x14ac:dyDescent="0.4">
      <c r="A2705" t="s">
        <v>2708</v>
      </c>
      <c r="B2705" s="1">
        <v>42811.541666666664</v>
      </c>
      <c r="C2705">
        <v>74.02</v>
      </c>
      <c r="D2705">
        <v>74.08</v>
      </c>
      <c r="E2705">
        <v>73.78</v>
      </c>
      <c r="F2705">
        <v>73.88</v>
      </c>
      <c r="G2705">
        <v>3186</v>
      </c>
      <c r="H2705" s="2">
        <f t="shared" si="84"/>
        <v>0.18949648077964346</v>
      </c>
      <c r="I2705" s="2">
        <f t="shared" si="85"/>
        <v>0.18931716269706625</v>
      </c>
    </row>
    <row r="2706" spans="1:9" x14ac:dyDescent="0.4">
      <c r="A2706" t="s">
        <v>2709</v>
      </c>
      <c r="B2706" s="1">
        <v>42811.5625</v>
      </c>
      <c r="C2706">
        <v>74.3</v>
      </c>
      <c r="D2706">
        <v>74.36</v>
      </c>
      <c r="E2706">
        <v>74</v>
      </c>
      <c r="F2706">
        <v>74.06</v>
      </c>
      <c r="G2706">
        <v>2967</v>
      </c>
      <c r="H2706" s="2">
        <f t="shared" si="84"/>
        <v>0.37827614158335743</v>
      </c>
      <c r="I2706" s="2">
        <f t="shared" si="85"/>
        <v>0.37756247657036734</v>
      </c>
    </row>
    <row r="2707" spans="1:9" x14ac:dyDescent="0.4">
      <c r="A2707" t="s">
        <v>2710</v>
      </c>
      <c r="B2707" s="1">
        <v>42811.583333333336</v>
      </c>
      <c r="C2707">
        <v>74.34</v>
      </c>
      <c r="D2707">
        <v>74.62</v>
      </c>
      <c r="E2707">
        <v>74.290000000000006</v>
      </c>
      <c r="F2707">
        <v>74.3</v>
      </c>
      <c r="G2707">
        <v>4392</v>
      </c>
      <c r="H2707" s="2">
        <f t="shared" si="84"/>
        <v>5.3835800807545429E-2</v>
      </c>
      <c r="I2707" s="2">
        <f t="shared" si="85"/>
        <v>5.3821314539278568E-2</v>
      </c>
    </row>
    <row r="2708" spans="1:9" x14ac:dyDescent="0.4">
      <c r="A2708" t="s">
        <v>2711</v>
      </c>
      <c r="B2708" s="1">
        <v>42811.604166666664</v>
      </c>
      <c r="C2708">
        <v>74.180000000000007</v>
      </c>
      <c r="D2708">
        <v>74.42</v>
      </c>
      <c r="E2708">
        <v>74.099999999999994</v>
      </c>
      <c r="F2708">
        <v>74.34</v>
      </c>
      <c r="G2708">
        <v>5214</v>
      </c>
      <c r="H2708" s="2">
        <f t="shared" si="84"/>
        <v>-0.21522733387139706</v>
      </c>
      <c r="I2708" s="2">
        <f t="shared" si="85"/>
        <v>-0.21545928076612467</v>
      </c>
    </row>
    <row r="2709" spans="1:9" x14ac:dyDescent="0.4">
      <c r="A2709" t="s">
        <v>2712</v>
      </c>
      <c r="B2709" s="1">
        <v>42811.625</v>
      </c>
      <c r="C2709">
        <v>74.040000000000006</v>
      </c>
      <c r="D2709">
        <v>74.34</v>
      </c>
      <c r="E2709">
        <v>73.97</v>
      </c>
      <c r="F2709">
        <v>74.180000000000007</v>
      </c>
      <c r="G2709">
        <v>4673</v>
      </c>
      <c r="H2709" s="2">
        <f t="shared" si="84"/>
        <v>-0.18873011593421482</v>
      </c>
      <c r="I2709" s="2">
        <f t="shared" si="85"/>
        <v>-0.18890843561479503</v>
      </c>
    </row>
    <row r="2710" spans="1:9" x14ac:dyDescent="0.4">
      <c r="A2710" t="s">
        <v>2713</v>
      </c>
      <c r="B2710" s="1">
        <v>42811.645833333336</v>
      </c>
      <c r="C2710">
        <v>73.52</v>
      </c>
      <c r="D2710">
        <v>74.08</v>
      </c>
      <c r="E2710">
        <v>73.41</v>
      </c>
      <c r="F2710">
        <v>74.02</v>
      </c>
      <c r="G2710">
        <v>15451</v>
      </c>
      <c r="H2710" s="2">
        <f t="shared" si="84"/>
        <v>-0.70232306861157512</v>
      </c>
      <c r="I2710" s="2">
        <f t="shared" si="85"/>
        <v>-0.70480096578653018</v>
      </c>
    </row>
    <row r="2711" spans="1:9" x14ac:dyDescent="0.4">
      <c r="A2711" t="s">
        <v>2714</v>
      </c>
      <c r="B2711" s="1">
        <v>42814.395833333336</v>
      </c>
      <c r="C2711">
        <v>73.88</v>
      </c>
      <c r="D2711">
        <v>73.94</v>
      </c>
      <c r="E2711">
        <v>73.47</v>
      </c>
      <c r="F2711">
        <v>73.61</v>
      </c>
      <c r="G2711">
        <v>11119</v>
      </c>
      <c r="H2711" s="2">
        <f t="shared" si="84"/>
        <v>0.48966267682263254</v>
      </c>
      <c r="I2711" s="2">
        <f t="shared" si="85"/>
        <v>0.48846772836074898</v>
      </c>
    </row>
    <row r="2712" spans="1:9" x14ac:dyDescent="0.4">
      <c r="A2712" t="s">
        <v>2715</v>
      </c>
      <c r="B2712" s="1">
        <v>42814.416666666664</v>
      </c>
      <c r="C2712">
        <v>74.069999999999993</v>
      </c>
      <c r="D2712">
        <v>74.17</v>
      </c>
      <c r="E2712">
        <v>73.78</v>
      </c>
      <c r="F2712">
        <v>73.87</v>
      </c>
      <c r="G2712">
        <v>7285</v>
      </c>
      <c r="H2712" s="2">
        <f t="shared" si="84"/>
        <v>0.2571737953437977</v>
      </c>
      <c r="I2712" s="2">
        <f t="shared" si="85"/>
        <v>0.25684366941586201</v>
      </c>
    </row>
    <row r="2713" spans="1:9" x14ac:dyDescent="0.4">
      <c r="A2713" t="s">
        <v>2716</v>
      </c>
      <c r="B2713" s="1">
        <v>42814.4375</v>
      </c>
      <c r="C2713">
        <v>74.16</v>
      </c>
      <c r="D2713">
        <v>74.209999999999994</v>
      </c>
      <c r="E2713">
        <v>73.77</v>
      </c>
      <c r="F2713">
        <v>74.08</v>
      </c>
      <c r="G2713">
        <v>4308</v>
      </c>
      <c r="H2713" s="2">
        <f t="shared" si="84"/>
        <v>0.12150668286756233</v>
      </c>
      <c r="I2713" s="2">
        <f t="shared" si="85"/>
        <v>0.12143292324019804</v>
      </c>
    </row>
    <row r="2714" spans="1:9" x14ac:dyDescent="0.4">
      <c r="A2714" t="s">
        <v>2717</v>
      </c>
      <c r="B2714" s="1">
        <v>42814.458333333336</v>
      </c>
      <c r="C2714">
        <v>74.02</v>
      </c>
      <c r="D2714">
        <v>74.2</v>
      </c>
      <c r="E2714">
        <v>73.94</v>
      </c>
      <c r="F2714">
        <v>74.150000000000006</v>
      </c>
      <c r="G2714">
        <v>2203</v>
      </c>
      <c r="H2714" s="2">
        <f t="shared" si="84"/>
        <v>-0.18878101402373323</v>
      </c>
      <c r="I2714" s="2">
        <f t="shared" si="85"/>
        <v>-0.18895942995897835</v>
      </c>
    </row>
    <row r="2715" spans="1:9" x14ac:dyDescent="0.4">
      <c r="A2715" t="s">
        <v>2718</v>
      </c>
      <c r="B2715" s="1">
        <v>42814.479166666664</v>
      </c>
      <c r="C2715">
        <v>74.02</v>
      </c>
      <c r="D2715">
        <v>74.099999999999994</v>
      </c>
      <c r="E2715">
        <v>73.95</v>
      </c>
      <c r="F2715">
        <v>74</v>
      </c>
      <c r="G2715">
        <v>2173</v>
      </c>
      <c r="H2715" s="2">
        <f t="shared" si="84"/>
        <v>0</v>
      </c>
      <c r="I2715" s="2">
        <f t="shared" si="85"/>
        <v>0</v>
      </c>
    </row>
    <row r="2716" spans="1:9" x14ac:dyDescent="0.4">
      <c r="A2716" t="s">
        <v>2719</v>
      </c>
      <c r="B2716" s="1">
        <v>42814.5</v>
      </c>
      <c r="C2716">
        <v>73.900000000000006</v>
      </c>
      <c r="D2716">
        <v>74.099999999999994</v>
      </c>
      <c r="E2716">
        <v>73.900000000000006</v>
      </c>
      <c r="F2716">
        <v>74.03</v>
      </c>
      <c r="G2716">
        <v>1727</v>
      </c>
      <c r="H2716" s="2">
        <f t="shared" si="84"/>
        <v>-0.16211834639285375</v>
      </c>
      <c r="I2716" s="2">
        <f t="shared" si="85"/>
        <v>-0.16224990038537468</v>
      </c>
    </row>
    <row r="2717" spans="1:9" x14ac:dyDescent="0.4">
      <c r="A2717" t="s">
        <v>2720</v>
      </c>
      <c r="B2717" s="1">
        <v>42814.520833333336</v>
      </c>
      <c r="C2717">
        <v>74.349999999999994</v>
      </c>
      <c r="D2717">
        <v>74.349999999999994</v>
      </c>
      <c r="E2717">
        <v>73.86</v>
      </c>
      <c r="F2717">
        <v>73.900000000000006</v>
      </c>
      <c r="G2717">
        <v>2676</v>
      </c>
      <c r="H2717" s="2">
        <f t="shared" si="84"/>
        <v>0.60893098782136479</v>
      </c>
      <c r="I2717" s="2">
        <f t="shared" si="85"/>
        <v>0.60708449520077334</v>
      </c>
    </row>
    <row r="2718" spans="1:9" x14ac:dyDescent="0.4">
      <c r="A2718" t="s">
        <v>2721</v>
      </c>
      <c r="B2718" s="1">
        <v>42814.541666666664</v>
      </c>
      <c r="C2718">
        <v>74.44</v>
      </c>
      <c r="D2718">
        <v>74.45</v>
      </c>
      <c r="E2718">
        <v>74.290000000000006</v>
      </c>
      <c r="F2718">
        <v>74.36</v>
      </c>
      <c r="G2718">
        <v>1524</v>
      </c>
      <c r="H2718" s="2">
        <f t="shared" si="84"/>
        <v>0.12104909213181361</v>
      </c>
      <c r="I2718" s="2">
        <f t="shared" si="85"/>
        <v>0.12097588678860348</v>
      </c>
    </row>
    <row r="2719" spans="1:9" x14ac:dyDescent="0.4">
      <c r="A2719" t="s">
        <v>2722</v>
      </c>
      <c r="B2719" s="1">
        <v>42814.5625</v>
      </c>
      <c r="C2719">
        <v>74.23</v>
      </c>
      <c r="D2719">
        <v>74.459999999999994</v>
      </c>
      <c r="E2719">
        <v>73.849999999999994</v>
      </c>
      <c r="F2719">
        <v>74.430000000000007</v>
      </c>
      <c r="G2719">
        <v>4731</v>
      </c>
      <c r="H2719" s="2">
        <f t="shared" si="84"/>
        <v>-0.28210639441159829</v>
      </c>
      <c r="I2719" s="2">
        <f t="shared" si="85"/>
        <v>-0.28250506445943208</v>
      </c>
    </row>
    <row r="2720" spans="1:9" x14ac:dyDescent="0.4">
      <c r="A2720" t="s">
        <v>2723</v>
      </c>
      <c r="B2720" s="1">
        <v>42814.583333333336</v>
      </c>
      <c r="C2720">
        <v>74.180000000000007</v>
      </c>
      <c r="D2720">
        <v>74.28</v>
      </c>
      <c r="E2720">
        <v>74.069999999999993</v>
      </c>
      <c r="F2720">
        <v>74.22</v>
      </c>
      <c r="G2720">
        <v>3178</v>
      </c>
      <c r="H2720" s="2">
        <f t="shared" si="84"/>
        <v>-6.7358210965912907E-2</v>
      </c>
      <c r="I2720" s="2">
        <f t="shared" si="85"/>
        <v>-6.7380906801084939E-2</v>
      </c>
    </row>
    <row r="2721" spans="1:9" x14ac:dyDescent="0.4">
      <c r="A2721" t="s">
        <v>2724</v>
      </c>
      <c r="B2721" s="1">
        <v>42814.604166666664</v>
      </c>
      <c r="C2721">
        <v>73.7</v>
      </c>
      <c r="D2721">
        <v>74.2</v>
      </c>
      <c r="E2721">
        <v>73.39</v>
      </c>
      <c r="F2721">
        <v>74.180000000000007</v>
      </c>
      <c r="G2721">
        <v>6801</v>
      </c>
      <c r="H2721" s="2">
        <f t="shared" si="84"/>
        <v>-0.64707468320302497</v>
      </c>
      <c r="I2721" s="2">
        <f t="shared" si="85"/>
        <v>-0.64917728661538221</v>
      </c>
    </row>
    <row r="2722" spans="1:9" x14ac:dyDescent="0.4">
      <c r="A2722" t="s">
        <v>2725</v>
      </c>
      <c r="B2722" s="1">
        <v>42814.625</v>
      </c>
      <c r="C2722">
        <v>74.180000000000007</v>
      </c>
      <c r="D2722">
        <v>74.23</v>
      </c>
      <c r="E2722">
        <v>73.52</v>
      </c>
      <c r="F2722">
        <v>73.66</v>
      </c>
      <c r="G2722">
        <v>6012</v>
      </c>
      <c r="H2722" s="2">
        <f t="shared" si="84"/>
        <v>0.65128900949797008</v>
      </c>
      <c r="I2722" s="2">
        <f t="shared" si="85"/>
        <v>0.6491772866153972</v>
      </c>
    </row>
    <row r="2723" spans="1:9" x14ac:dyDescent="0.4">
      <c r="A2723" t="s">
        <v>2726</v>
      </c>
      <c r="B2723" s="1">
        <v>42814.645833333336</v>
      </c>
      <c r="C2723">
        <v>73.38</v>
      </c>
      <c r="D2723">
        <v>74.239999999999995</v>
      </c>
      <c r="E2723">
        <v>73.38</v>
      </c>
      <c r="F2723">
        <v>74.16</v>
      </c>
      <c r="G2723">
        <v>7332</v>
      </c>
      <c r="H2723" s="2">
        <f t="shared" si="84"/>
        <v>-1.0784578053383813</v>
      </c>
      <c r="I2723" s="2">
        <f t="shared" si="85"/>
        <v>-1.0843153134308938</v>
      </c>
    </row>
    <row r="2724" spans="1:9" x14ac:dyDescent="0.4">
      <c r="A2724" t="s">
        <v>2727</v>
      </c>
      <c r="B2724" s="1">
        <v>42815.395833333336</v>
      </c>
      <c r="C2724">
        <v>75.02</v>
      </c>
      <c r="D2724">
        <v>75.41</v>
      </c>
      <c r="E2724">
        <v>74.78</v>
      </c>
      <c r="F2724">
        <v>74.819999999999993</v>
      </c>
      <c r="G2724">
        <v>16020</v>
      </c>
      <c r="H2724" s="2">
        <f t="shared" si="84"/>
        <v>2.2349414009266839</v>
      </c>
      <c r="I2724" s="2">
        <f t="shared" si="85"/>
        <v>2.2103325726605281</v>
      </c>
    </row>
    <row r="2725" spans="1:9" x14ac:dyDescent="0.4">
      <c r="A2725" t="s">
        <v>2728</v>
      </c>
      <c r="B2725" s="1">
        <v>42815.416666666664</v>
      </c>
      <c r="C2725">
        <v>73.92</v>
      </c>
      <c r="D2725">
        <v>75.02</v>
      </c>
      <c r="E2725">
        <v>73.709999999999994</v>
      </c>
      <c r="F2725">
        <v>75.010000000000005</v>
      </c>
      <c r="G2725">
        <v>22319</v>
      </c>
      <c r="H2725" s="2">
        <f t="shared" si="84"/>
        <v>-1.4662756598240394</v>
      </c>
      <c r="I2725" s="2">
        <f t="shared" si="85"/>
        <v>-1.4771317320312429</v>
      </c>
    </row>
    <row r="2726" spans="1:9" x14ac:dyDescent="0.4">
      <c r="A2726" t="s">
        <v>2729</v>
      </c>
      <c r="B2726" s="1">
        <v>42815.4375</v>
      </c>
      <c r="C2726">
        <v>72.88</v>
      </c>
      <c r="D2726">
        <v>74.319999999999993</v>
      </c>
      <c r="E2726">
        <v>72.78</v>
      </c>
      <c r="F2726">
        <v>73.900000000000006</v>
      </c>
      <c r="G2726">
        <v>13940</v>
      </c>
      <c r="H2726" s="2">
        <f t="shared" si="84"/>
        <v>-1.4069264069264154</v>
      </c>
      <c r="I2726" s="2">
        <f t="shared" si="85"/>
        <v>-1.4169174381725891</v>
      </c>
    </row>
    <row r="2727" spans="1:9" x14ac:dyDescent="0.4">
      <c r="A2727" t="s">
        <v>2730</v>
      </c>
      <c r="B2727" s="1">
        <v>42815.458333333336</v>
      </c>
      <c r="C2727">
        <v>71.3</v>
      </c>
      <c r="D2727">
        <v>73.099999999999994</v>
      </c>
      <c r="E2727">
        <v>70.709999999999994</v>
      </c>
      <c r="F2727">
        <v>72.88</v>
      </c>
      <c r="G2727">
        <v>27663</v>
      </c>
      <c r="H2727" s="2">
        <f t="shared" si="84"/>
        <v>-2.1679473106476377</v>
      </c>
      <c r="I2727" s="2">
        <f t="shared" si="85"/>
        <v>-2.1917925531452562</v>
      </c>
    </row>
    <row r="2728" spans="1:9" x14ac:dyDescent="0.4">
      <c r="A2728" t="s">
        <v>2731</v>
      </c>
      <c r="B2728" s="1">
        <v>42815.479166666664</v>
      </c>
      <c r="C2728">
        <v>72.22</v>
      </c>
      <c r="D2728">
        <v>72.3</v>
      </c>
      <c r="E2728">
        <v>69.97</v>
      </c>
      <c r="F2728">
        <v>71.260000000000005</v>
      </c>
      <c r="G2728">
        <v>29100</v>
      </c>
      <c r="H2728" s="2">
        <f t="shared" si="84"/>
        <v>1.2903225806451637</v>
      </c>
      <c r="I2728" s="2">
        <f t="shared" si="85"/>
        <v>1.2820688429061469</v>
      </c>
    </row>
    <row r="2729" spans="1:9" x14ac:dyDescent="0.4">
      <c r="A2729" t="s">
        <v>2732</v>
      </c>
      <c r="B2729" s="1">
        <v>42815.5</v>
      </c>
      <c r="C2729">
        <v>71.87</v>
      </c>
      <c r="D2729">
        <v>72.849999999999994</v>
      </c>
      <c r="E2729">
        <v>71.56</v>
      </c>
      <c r="F2729">
        <v>72.22</v>
      </c>
      <c r="G2729">
        <v>16842</v>
      </c>
      <c r="H2729" s="2">
        <f t="shared" si="84"/>
        <v>-0.48463029631680188</v>
      </c>
      <c r="I2729" s="2">
        <f t="shared" si="85"/>
        <v>-0.48580843689603559</v>
      </c>
    </row>
    <row r="2730" spans="1:9" x14ac:dyDescent="0.4">
      <c r="A2730" t="s">
        <v>2733</v>
      </c>
      <c r="B2730" s="1">
        <v>42815.520833333336</v>
      </c>
      <c r="C2730">
        <v>71.52</v>
      </c>
      <c r="D2730">
        <v>72.31</v>
      </c>
      <c r="E2730">
        <v>70.7</v>
      </c>
      <c r="F2730">
        <v>71.84</v>
      </c>
      <c r="G2730">
        <v>14949</v>
      </c>
      <c r="H2730" s="2">
        <f t="shared" si="84"/>
        <v>-0.48699039933213928</v>
      </c>
      <c r="I2730" s="2">
        <f t="shared" si="85"/>
        <v>-0.48818006150927079</v>
      </c>
    </row>
    <row r="2731" spans="1:9" x14ac:dyDescent="0.4">
      <c r="A2731" t="s">
        <v>2734</v>
      </c>
      <c r="B2731" s="1">
        <v>42815.541666666664</v>
      </c>
      <c r="C2731">
        <v>71.040000000000006</v>
      </c>
      <c r="D2731">
        <v>71.66</v>
      </c>
      <c r="E2731">
        <v>70.28</v>
      </c>
      <c r="F2731">
        <v>71.5</v>
      </c>
      <c r="G2731">
        <v>18101</v>
      </c>
      <c r="H2731" s="2">
        <f t="shared" si="84"/>
        <v>-0.67114093959730114</v>
      </c>
      <c r="I2731" s="2">
        <f t="shared" si="85"/>
        <v>-0.67340321813439563</v>
      </c>
    </row>
    <row r="2732" spans="1:9" x14ac:dyDescent="0.4">
      <c r="A2732" t="s">
        <v>2735</v>
      </c>
      <c r="B2732" s="1">
        <v>42815.5625</v>
      </c>
      <c r="C2732">
        <v>70.150000000000006</v>
      </c>
      <c r="D2732">
        <v>71.260000000000005</v>
      </c>
      <c r="E2732">
        <v>70.12</v>
      </c>
      <c r="F2732">
        <v>71.06</v>
      </c>
      <c r="G2732">
        <v>14614</v>
      </c>
      <c r="H2732" s="2">
        <f t="shared" si="84"/>
        <v>-1.2528153153153161</v>
      </c>
      <c r="I2732" s="2">
        <f t="shared" si="85"/>
        <v>-1.2607292135444668</v>
      </c>
    </row>
    <row r="2733" spans="1:9" x14ac:dyDescent="0.4">
      <c r="A2733" t="s">
        <v>2736</v>
      </c>
      <c r="B2733" s="1">
        <v>42815.583333333336</v>
      </c>
      <c r="C2733">
        <v>71.67</v>
      </c>
      <c r="D2733">
        <v>72.02</v>
      </c>
      <c r="E2733">
        <v>70.069999999999993</v>
      </c>
      <c r="F2733">
        <v>70.16</v>
      </c>
      <c r="G2733">
        <v>15515</v>
      </c>
      <c r="H2733" s="2">
        <f t="shared" si="84"/>
        <v>2.1667854597291458</v>
      </c>
      <c r="I2733" s="2">
        <f t="shared" si="85"/>
        <v>2.1436443457357872</v>
      </c>
    </row>
    <row r="2734" spans="1:9" x14ac:dyDescent="0.4">
      <c r="A2734" t="s">
        <v>2737</v>
      </c>
      <c r="B2734" s="1">
        <v>42815.604166666664</v>
      </c>
      <c r="C2734">
        <v>71.760000000000005</v>
      </c>
      <c r="D2734">
        <v>72.34</v>
      </c>
      <c r="E2734">
        <v>71.17</v>
      </c>
      <c r="F2734">
        <v>71.680000000000007</v>
      </c>
      <c r="G2734">
        <v>19495</v>
      </c>
      <c r="H2734" s="2">
        <f t="shared" si="84"/>
        <v>0.12557555462537101</v>
      </c>
      <c r="I2734" s="2">
        <f t="shared" si="85"/>
        <v>0.12549677447129481</v>
      </c>
    </row>
    <row r="2735" spans="1:9" x14ac:dyDescent="0.4">
      <c r="A2735" t="s">
        <v>2738</v>
      </c>
      <c r="B2735" s="1">
        <v>42815.625</v>
      </c>
      <c r="C2735">
        <v>72.03</v>
      </c>
      <c r="D2735">
        <v>72.3</v>
      </c>
      <c r="E2735">
        <v>71.540000000000006</v>
      </c>
      <c r="F2735">
        <v>71.760000000000005</v>
      </c>
      <c r="G2735">
        <v>9133</v>
      </c>
      <c r="H2735" s="2">
        <f t="shared" si="84"/>
        <v>0.37625418060200111</v>
      </c>
      <c r="I2735" s="2">
        <f t="shared" si="85"/>
        <v>0.37554811507308905</v>
      </c>
    </row>
    <row r="2736" spans="1:9" x14ac:dyDescent="0.4">
      <c r="A2736" t="s">
        <v>2739</v>
      </c>
      <c r="B2736" s="1">
        <v>42815.645833333336</v>
      </c>
      <c r="C2736">
        <v>70.680000000000007</v>
      </c>
      <c r="D2736">
        <v>72.06</v>
      </c>
      <c r="E2736">
        <v>70.34</v>
      </c>
      <c r="F2736">
        <v>72</v>
      </c>
      <c r="G2736">
        <v>15787</v>
      </c>
      <c r="H2736" s="2">
        <f t="shared" si="84"/>
        <v>-1.8742190753852481</v>
      </c>
      <c r="I2736" s="2">
        <f t="shared" si="85"/>
        <v>-1.8920051449775863</v>
      </c>
    </row>
    <row r="2737" spans="1:9" x14ac:dyDescent="0.4">
      <c r="A2737" t="s">
        <v>2740</v>
      </c>
      <c r="B2737" s="1">
        <v>42816.395833333336</v>
      </c>
      <c r="C2737">
        <v>69.599999999999994</v>
      </c>
      <c r="D2737">
        <v>70.959999999999994</v>
      </c>
      <c r="E2737">
        <v>69.569999999999993</v>
      </c>
      <c r="F2737">
        <v>69.959999999999994</v>
      </c>
      <c r="G2737">
        <v>18313</v>
      </c>
      <c r="H2737" s="2">
        <f t="shared" si="84"/>
        <v>-1.5280135823429717</v>
      </c>
      <c r="I2737" s="2">
        <f t="shared" si="85"/>
        <v>-1.5398080111121832</v>
      </c>
    </row>
    <row r="2738" spans="1:9" x14ac:dyDescent="0.4">
      <c r="A2738" t="s">
        <v>2741</v>
      </c>
      <c r="B2738" s="1">
        <v>42816.416666666664</v>
      </c>
      <c r="C2738">
        <v>69.680000000000007</v>
      </c>
      <c r="D2738">
        <v>70.06</v>
      </c>
      <c r="E2738">
        <v>69.16</v>
      </c>
      <c r="F2738">
        <v>69.62</v>
      </c>
      <c r="G2738">
        <v>9706</v>
      </c>
      <c r="H2738" s="2">
        <f t="shared" si="84"/>
        <v>0.11494252873565017</v>
      </c>
      <c r="I2738" s="2">
        <f t="shared" si="85"/>
        <v>0.11487652038735803</v>
      </c>
    </row>
    <row r="2739" spans="1:9" x14ac:dyDescent="0.4">
      <c r="A2739" t="s">
        <v>2742</v>
      </c>
      <c r="B2739" s="1">
        <v>42816.4375</v>
      </c>
      <c r="C2739">
        <v>70.52</v>
      </c>
      <c r="D2739">
        <v>70.540000000000006</v>
      </c>
      <c r="E2739">
        <v>69.16</v>
      </c>
      <c r="F2739">
        <v>69.64</v>
      </c>
      <c r="G2739">
        <v>9318</v>
      </c>
      <c r="H2739" s="2">
        <f t="shared" si="84"/>
        <v>1.2055109070034287</v>
      </c>
      <c r="I2739" s="2">
        <f t="shared" si="85"/>
        <v>1.1983024985421946</v>
      </c>
    </row>
    <row r="2740" spans="1:9" x14ac:dyDescent="0.4">
      <c r="A2740" t="s">
        <v>2743</v>
      </c>
      <c r="B2740" s="1">
        <v>42816.458333333336</v>
      </c>
      <c r="C2740">
        <v>71</v>
      </c>
      <c r="D2740">
        <v>71.16</v>
      </c>
      <c r="E2740">
        <v>69.95</v>
      </c>
      <c r="F2740">
        <v>70.5</v>
      </c>
      <c r="G2740">
        <v>8293</v>
      </c>
      <c r="H2740" s="2">
        <f t="shared" si="84"/>
        <v>0.68065796937039702</v>
      </c>
      <c r="I2740" s="2">
        <f t="shared" si="85"/>
        <v>0.67835195116460467</v>
      </c>
    </row>
    <row r="2741" spans="1:9" x14ac:dyDescent="0.4">
      <c r="A2741" t="s">
        <v>2744</v>
      </c>
      <c r="B2741" s="1">
        <v>42816.479166666664</v>
      </c>
      <c r="C2741">
        <v>70.73</v>
      </c>
      <c r="D2741">
        <v>71.36</v>
      </c>
      <c r="E2741">
        <v>70.67</v>
      </c>
      <c r="F2741">
        <v>70.98</v>
      </c>
      <c r="G2741">
        <v>6597</v>
      </c>
      <c r="H2741" s="2">
        <f t="shared" si="84"/>
        <v>-0.38028169014083946</v>
      </c>
      <c r="I2741" s="2">
        <f t="shared" si="85"/>
        <v>-0.38100659934167858</v>
      </c>
    </row>
    <row r="2742" spans="1:9" x14ac:dyDescent="0.4">
      <c r="A2742" t="s">
        <v>2745</v>
      </c>
      <c r="B2742" s="1">
        <v>42816.5</v>
      </c>
      <c r="C2742">
        <v>69.760000000000005</v>
      </c>
      <c r="D2742">
        <v>71.099999999999994</v>
      </c>
      <c r="E2742">
        <v>69.62</v>
      </c>
      <c r="F2742">
        <v>70.72</v>
      </c>
      <c r="G2742">
        <v>6787</v>
      </c>
      <c r="H2742" s="2">
        <f t="shared" si="84"/>
        <v>-1.3714124134030805</v>
      </c>
      <c r="I2742" s="2">
        <f t="shared" si="85"/>
        <v>-1.3809031447174389</v>
      </c>
    </row>
    <row r="2743" spans="1:9" x14ac:dyDescent="0.4">
      <c r="A2743" t="s">
        <v>2746</v>
      </c>
      <c r="B2743" s="1">
        <v>42816.520833333336</v>
      </c>
      <c r="C2743">
        <v>69.64</v>
      </c>
      <c r="D2743">
        <v>70.28</v>
      </c>
      <c r="E2743">
        <v>69.5</v>
      </c>
      <c r="F2743">
        <v>69.72</v>
      </c>
      <c r="G2743">
        <v>7360</v>
      </c>
      <c r="H2743" s="2">
        <f t="shared" si="84"/>
        <v>-0.17201834862385973</v>
      </c>
      <c r="I2743" s="2">
        <f t="shared" si="85"/>
        <v>-0.17216647007359553</v>
      </c>
    </row>
    <row r="2744" spans="1:9" x14ac:dyDescent="0.4">
      <c r="A2744" t="s">
        <v>2747</v>
      </c>
      <c r="B2744" s="1">
        <v>42816.541666666664</v>
      </c>
      <c r="C2744">
        <v>69.69</v>
      </c>
      <c r="D2744">
        <v>69.98</v>
      </c>
      <c r="E2744">
        <v>69.02</v>
      </c>
      <c r="F2744">
        <v>69.62</v>
      </c>
      <c r="G2744">
        <v>7396</v>
      </c>
      <c r="H2744" s="2">
        <f t="shared" si="84"/>
        <v>7.1797817346348589E-2</v>
      </c>
      <c r="I2744" s="2">
        <f t="shared" si="85"/>
        <v>7.1772055043906394E-2</v>
      </c>
    </row>
    <row r="2745" spans="1:9" x14ac:dyDescent="0.4">
      <c r="A2745" t="s">
        <v>2748</v>
      </c>
      <c r="B2745" s="1">
        <v>42816.5625</v>
      </c>
      <c r="C2745">
        <v>69.5</v>
      </c>
      <c r="D2745">
        <v>70.2</v>
      </c>
      <c r="E2745">
        <v>69.48</v>
      </c>
      <c r="F2745">
        <v>69.680000000000007</v>
      </c>
      <c r="G2745">
        <v>5404</v>
      </c>
      <c r="H2745" s="2">
        <f t="shared" si="84"/>
        <v>-0.27263595924809547</v>
      </c>
      <c r="I2745" s="2">
        <f t="shared" si="85"/>
        <v>-0.2730082879680939</v>
      </c>
    </row>
    <row r="2746" spans="1:9" x14ac:dyDescent="0.4">
      <c r="A2746" t="s">
        <v>2749</v>
      </c>
      <c r="B2746" s="1">
        <v>42816.583333333336</v>
      </c>
      <c r="C2746">
        <v>69.48</v>
      </c>
      <c r="D2746">
        <v>70.06</v>
      </c>
      <c r="E2746">
        <v>69.41</v>
      </c>
      <c r="F2746">
        <v>69.5</v>
      </c>
      <c r="G2746">
        <v>2920</v>
      </c>
      <c r="H2746" s="2">
        <f t="shared" si="84"/>
        <v>-2.877697841726046E-2</v>
      </c>
      <c r="I2746" s="2">
        <f t="shared" si="85"/>
        <v>-2.8781119784215391E-2</v>
      </c>
    </row>
    <row r="2747" spans="1:9" x14ac:dyDescent="0.4">
      <c r="A2747" t="s">
        <v>2750</v>
      </c>
      <c r="B2747" s="1">
        <v>42816.604166666664</v>
      </c>
      <c r="C2747">
        <v>70.28</v>
      </c>
      <c r="D2747">
        <v>70.3</v>
      </c>
      <c r="E2747">
        <v>69.400000000000006</v>
      </c>
      <c r="F2747">
        <v>69.5</v>
      </c>
      <c r="G2747">
        <v>4643</v>
      </c>
      <c r="H2747" s="2">
        <f t="shared" si="84"/>
        <v>1.1514104778353442</v>
      </c>
      <c r="I2747" s="2">
        <f t="shared" si="85"/>
        <v>1.1448321945992126</v>
      </c>
    </row>
    <row r="2748" spans="1:9" x14ac:dyDescent="0.4">
      <c r="A2748" t="s">
        <v>2751</v>
      </c>
      <c r="B2748" s="1">
        <v>42816.625</v>
      </c>
      <c r="C2748">
        <v>70.319999999999993</v>
      </c>
      <c r="D2748">
        <v>70.95</v>
      </c>
      <c r="E2748">
        <v>69.959999999999994</v>
      </c>
      <c r="F2748">
        <v>70.28</v>
      </c>
      <c r="G2748">
        <v>6311</v>
      </c>
      <c r="H2748" s="2">
        <f t="shared" si="84"/>
        <v>5.6915196357416112E-2</v>
      </c>
      <c r="I2748" s="2">
        <f t="shared" si="85"/>
        <v>5.6899005802505148E-2</v>
      </c>
    </row>
    <row r="2749" spans="1:9" x14ac:dyDescent="0.4">
      <c r="A2749" t="s">
        <v>2752</v>
      </c>
      <c r="B2749" s="1">
        <v>42816.645833333336</v>
      </c>
      <c r="C2749">
        <v>70.319999999999993</v>
      </c>
      <c r="D2749">
        <v>70.47</v>
      </c>
      <c r="E2749">
        <v>70.040000000000006</v>
      </c>
      <c r="F2749">
        <v>70.33</v>
      </c>
      <c r="G2749">
        <v>9688</v>
      </c>
      <c r="H2749" s="2">
        <f t="shared" si="84"/>
        <v>0</v>
      </c>
      <c r="I2749" s="2">
        <f t="shared" si="85"/>
        <v>0</v>
      </c>
    </row>
    <row r="2750" spans="1:9" x14ac:dyDescent="0.4">
      <c r="A2750" t="s">
        <v>2753</v>
      </c>
      <c r="B2750" s="1">
        <v>42817.395833333336</v>
      </c>
      <c r="C2750">
        <v>69.349999999999994</v>
      </c>
      <c r="D2750">
        <v>70.12</v>
      </c>
      <c r="E2750">
        <v>69.16</v>
      </c>
      <c r="F2750">
        <v>69.61</v>
      </c>
      <c r="G2750">
        <v>14522</v>
      </c>
      <c r="H2750" s="2">
        <f t="shared" si="84"/>
        <v>-1.3794084186575639</v>
      </c>
      <c r="I2750" s="2">
        <f t="shared" si="85"/>
        <v>-1.3890106616080991</v>
      </c>
    </row>
    <row r="2751" spans="1:9" x14ac:dyDescent="0.4">
      <c r="A2751" t="s">
        <v>2754</v>
      </c>
      <c r="B2751" s="1">
        <v>42817.416666666664</v>
      </c>
      <c r="C2751">
        <v>69.31</v>
      </c>
      <c r="D2751">
        <v>69.739999999999995</v>
      </c>
      <c r="E2751">
        <v>69.06</v>
      </c>
      <c r="F2751">
        <v>69.36</v>
      </c>
      <c r="G2751">
        <v>6993</v>
      </c>
      <c r="H2751" s="2">
        <f t="shared" si="84"/>
        <v>-5.7678442682036112E-2</v>
      </c>
      <c r="I2751" s="2">
        <f t="shared" si="85"/>
        <v>-5.7695083094720288E-2</v>
      </c>
    </row>
    <row r="2752" spans="1:9" x14ac:dyDescent="0.4">
      <c r="A2752" t="s">
        <v>2755</v>
      </c>
      <c r="B2752" s="1">
        <v>42817.4375</v>
      </c>
      <c r="C2752">
        <v>70.2</v>
      </c>
      <c r="D2752">
        <v>70.319999999999993</v>
      </c>
      <c r="E2752">
        <v>69.25</v>
      </c>
      <c r="F2752">
        <v>69.28</v>
      </c>
      <c r="G2752">
        <v>6278</v>
      </c>
      <c r="H2752" s="2">
        <f t="shared" si="84"/>
        <v>1.2840859904775654</v>
      </c>
      <c r="I2752" s="2">
        <f t="shared" si="85"/>
        <v>1.2759115101872034</v>
      </c>
    </row>
    <row r="2753" spans="1:9" x14ac:dyDescent="0.4">
      <c r="A2753" t="s">
        <v>2756</v>
      </c>
      <c r="B2753" s="1">
        <v>42817.458333333336</v>
      </c>
      <c r="C2753">
        <v>70.87</v>
      </c>
      <c r="D2753">
        <v>70.930000000000007</v>
      </c>
      <c r="E2753">
        <v>70.13</v>
      </c>
      <c r="F2753">
        <v>70.22</v>
      </c>
      <c r="G2753">
        <v>6462</v>
      </c>
      <c r="H2753" s="2">
        <f t="shared" si="84"/>
        <v>0.95441595441595684</v>
      </c>
      <c r="I2753" s="2">
        <f t="shared" si="85"/>
        <v>0.94989017903993112</v>
      </c>
    </row>
    <row r="2754" spans="1:9" x14ac:dyDescent="0.4">
      <c r="A2754" t="s">
        <v>2757</v>
      </c>
      <c r="B2754" s="1">
        <v>42817.479166666664</v>
      </c>
      <c r="C2754">
        <v>70.180000000000007</v>
      </c>
      <c r="D2754">
        <v>71.16</v>
      </c>
      <c r="E2754">
        <v>70.17</v>
      </c>
      <c r="F2754">
        <v>70.87</v>
      </c>
      <c r="G2754">
        <v>5808</v>
      </c>
      <c r="H2754" s="2">
        <f t="shared" si="84"/>
        <v>-0.97361365881190587</v>
      </c>
      <c r="I2754" s="2">
        <f t="shared" si="85"/>
        <v>-0.97838426670954892</v>
      </c>
    </row>
    <row r="2755" spans="1:9" x14ac:dyDescent="0.4">
      <c r="A2755" t="s">
        <v>2758</v>
      </c>
      <c r="B2755" s="1">
        <v>42817.5</v>
      </c>
      <c r="C2755">
        <v>70.42</v>
      </c>
      <c r="D2755">
        <v>70.66</v>
      </c>
      <c r="E2755">
        <v>70.180000000000007</v>
      </c>
      <c r="F2755">
        <v>70.209999999999994</v>
      </c>
      <c r="G2755">
        <v>2292</v>
      </c>
      <c r="H2755" s="2">
        <f t="shared" si="84"/>
        <v>0.34197777144484875</v>
      </c>
      <c r="I2755" s="2">
        <f t="shared" si="85"/>
        <v>0.34139435718372935</v>
      </c>
    </row>
    <row r="2756" spans="1:9" x14ac:dyDescent="0.4">
      <c r="A2756" t="s">
        <v>2759</v>
      </c>
      <c r="B2756" s="1">
        <v>42817.520833333336</v>
      </c>
      <c r="C2756">
        <v>70.64</v>
      </c>
      <c r="D2756">
        <v>70.650000000000006</v>
      </c>
      <c r="E2756">
        <v>70.22</v>
      </c>
      <c r="F2756">
        <v>70.400000000000006</v>
      </c>
      <c r="G2756">
        <v>2023</v>
      </c>
      <c r="H2756" s="2">
        <f t="shared" ref="H2756:H2819" si="86">100*(C2756-C2755)/C2755</f>
        <v>0.31241124680488336</v>
      </c>
      <c r="I2756" s="2">
        <f t="shared" ref="I2756:I2819" si="87">100*LN(H2756/100+1)</f>
        <v>0.31192425687980496</v>
      </c>
    </row>
    <row r="2757" spans="1:9" x14ac:dyDescent="0.4">
      <c r="A2757" t="s">
        <v>2760</v>
      </c>
      <c r="B2757" s="1">
        <v>42817.541666666664</v>
      </c>
      <c r="C2757">
        <v>69.73</v>
      </c>
      <c r="D2757">
        <v>70.66</v>
      </c>
      <c r="E2757">
        <v>69.38</v>
      </c>
      <c r="F2757">
        <v>70.64</v>
      </c>
      <c r="G2757">
        <v>8804</v>
      </c>
      <c r="H2757" s="2">
        <f t="shared" si="86"/>
        <v>-1.2882219705549216</v>
      </c>
      <c r="I2757" s="2">
        <f t="shared" si="87"/>
        <v>-1.2965915062785205</v>
      </c>
    </row>
    <row r="2758" spans="1:9" x14ac:dyDescent="0.4">
      <c r="A2758" t="s">
        <v>2761</v>
      </c>
      <c r="B2758" s="1">
        <v>42817.5625</v>
      </c>
      <c r="C2758">
        <v>70.45</v>
      </c>
      <c r="D2758">
        <v>70.62</v>
      </c>
      <c r="E2758">
        <v>69.7</v>
      </c>
      <c r="F2758">
        <v>69.739999999999995</v>
      </c>
      <c r="G2758">
        <v>5244</v>
      </c>
      <c r="H2758" s="2">
        <f t="shared" si="86"/>
        <v>1.0325541373870628</v>
      </c>
      <c r="I2758" s="2">
        <f t="shared" si="87"/>
        <v>1.0272597111769757</v>
      </c>
    </row>
    <row r="2759" spans="1:9" x14ac:dyDescent="0.4">
      <c r="A2759" t="s">
        <v>2762</v>
      </c>
      <c r="B2759" s="1">
        <v>42817.583333333336</v>
      </c>
      <c r="C2759">
        <v>70.3</v>
      </c>
      <c r="D2759">
        <v>70.540000000000006</v>
      </c>
      <c r="E2759">
        <v>70.239999999999995</v>
      </c>
      <c r="F2759">
        <v>70.45</v>
      </c>
      <c r="G2759">
        <v>1819</v>
      </c>
      <c r="H2759" s="2">
        <f t="shared" si="86"/>
        <v>-0.21291696238467803</v>
      </c>
      <c r="I2759" s="2">
        <f t="shared" si="87"/>
        <v>-0.21314395280700973</v>
      </c>
    </row>
    <row r="2760" spans="1:9" x14ac:dyDescent="0.4">
      <c r="A2760" t="s">
        <v>2763</v>
      </c>
      <c r="B2760" s="1">
        <v>42817.604166666664</v>
      </c>
      <c r="C2760">
        <v>69.94</v>
      </c>
      <c r="D2760">
        <v>70.47</v>
      </c>
      <c r="E2760">
        <v>69.94</v>
      </c>
      <c r="F2760">
        <v>70.33</v>
      </c>
      <c r="G2760">
        <v>2868</v>
      </c>
      <c r="H2760" s="2">
        <f t="shared" si="86"/>
        <v>-0.51209103840682713</v>
      </c>
      <c r="I2760" s="2">
        <f t="shared" si="87"/>
        <v>-0.51340671813894134</v>
      </c>
    </row>
    <row r="2761" spans="1:9" x14ac:dyDescent="0.4">
      <c r="A2761" t="s">
        <v>2764</v>
      </c>
      <c r="B2761" s="1">
        <v>42817.625</v>
      </c>
      <c r="C2761">
        <v>68.42</v>
      </c>
      <c r="D2761">
        <v>69.959999999999994</v>
      </c>
      <c r="E2761">
        <v>68.23</v>
      </c>
      <c r="F2761">
        <v>69.92</v>
      </c>
      <c r="G2761">
        <v>14059</v>
      </c>
      <c r="H2761" s="2">
        <f t="shared" si="86"/>
        <v>-2.1732913926222421</v>
      </c>
      <c r="I2761" s="2">
        <f t="shared" si="87"/>
        <v>-2.197255208577114</v>
      </c>
    </row>
    <row r="2762" spans="1:9" x14ac:dyDescent="0.4">
      <c r="A2762" t="s">
        <v>2765</v>
      </c>
      <c r="B2762" s="1">
        <v>42817.645833333336</v>
      </c>
      <c r="C2762">
        <v>67.91</v>
      </c>
      <c r="D2762">
        <v>68.64</v>
      </c>
      <c r="E2762">
        <v>67.53</v>
      </c>
      <c r="F2762">
        <v>68.39</v>
      </c>
      <c r="G2762">
        <v>28367</v>
      </c>
      <c r="H2762" s="2">
        <f t="shared" si="86"/>
        <v>-0.74539608301666926</v>
      </c>
      <c r="I2762" s="2">
        <f t="shared" si="87"/>
        <v>-0.74818804237586645</v>
      </c>
    </row>
    <row r="2763" spans="1:9" x14ac:dyDescent="0.4">
      <c r="A2763" t="s">
        <v>2766</v>
      </c>
      <c r="B2763" s="1">
        <v>42818.395833333336</v>
      </c>
      <c r="C2763">
        <v>69.31</v>
      </c>
      <c r="D2763">
        <v>69.48</v>
      </c>
      <c r="E2763">
        <v>68.739999999999995</v>
      </c>
      <c r="F2763">
        <v>68.900000000000006</v>
      </c>
      <c r="G2763">
        <v>13316</v>
      </c>
      <c r="H2763" s="2">
        <f t="shared" si="86"/>
        <v>2.0615520541893768</v>
      </c>
      <c r="I2763" s="2">
        <f t="shared" si="87"/>
        <v>2.0405896804193469</v>
      </c>
    </row>
    <row r="2764" spans="1:9" x14ac:dyDescent="0.4">
      <c r="A2764" t="s">
        <v>2767</v>
      </c>
      <c r="B2764" s="1">
        <v>42818.416666666664</v>
      </c>
      <c r="C2764">
        <v>69.650000000000006</v>
      </c>
      <c r="D2764">
        <v>69.83</v>
      </c>
      <c r="E2764">
        <v>69.290000000000006</v>
      </c>
      <c r="F2764">
        <v>69.349999999999994</v>
      </c>
      <c r="G2764">
        <v>6384</v>
      </c>
      <c r="H2764" s="2">
        <f t="shared" si="86"/>
        <v>0.49054970422738914</v>
      </c>
      <c r="I2764" s="2">
        <f t="shared" si="87"/>
        <v>0.48935042959214814</v>
      </c>
    </row>
    <row r="2765" spans="1:9" x14ac:dyDescent="0.4">
      <c r="A2765" t="s">
        <v>2768</v>
      </c>
      <c r="B2765" s="1">
        <v>42818.4375</v>
      </c>
      <c r="C2765">
        <v>70.17</v>
      </c>
      <c r="D2765">
        <v>70.349999999999994</v>
      </c>
      <c r="E2765">
        <v>69.44</v>
      </c>
      <c r="F2765">
        <v>69.66</v>
      </c>
      <c r="G2765">
        <v>7012</v>
      </c>
      <c r="H2765" s="2">
        <f t="shared" si="86"/>
        <v>0.74659009332375592</v>
      </c>
      <c r="I2765" s="2">
        <f t="shared" si="87"/>
        <v>0.74381690383826493</v>
      </c>
    </row>
    <row r="2766" spans="1:9" x14ac:dyDescent="0.4">
      <c r="A2766" t="s">
        <v>2769</v>
      </c>
      <c r="B2766" s="1">
        <v>42818.458333333336</v>
      </c>
      <c r="C2766">
        <v>69.739999999999995</v>
      </c>
      <c r="D2766">
        <v>70.34</v>
      </c>
      <c r="E2766">
        <v>69.739999999999995</v>
      </c>
      <c r="F2766">
        <v>70.17</v>
      </c>
      <c r="G2766">
        <v>10827</v>
      </c>
      <c r="H2766" s="2">
        <f t="shared" si="86"/>
        <v>-0.61279749180562459</v>
      </c>
      <c r="I2766" s="2">
        <f t="shared" si="87"/>
        <v>-0.61468280166923794</v>
      </c>
    </row>
    <row r="2767" spans="1:9" x14ac:dyDescent="0.4">
      <c r="A2767" t="s">
        <v>2770</v>
      </c>
      <c r="B2767" s="1">
        <v>42818.479166666664</v>
      </c>
      <c r="C2767">
        <v>70.19</v>
      </c>
      <c r="D2767">
        <v>70.25</v>
      </c>
      <c r="E2767">
        <v>69.72</v>
      </c>
      <c r="F2767">
        <v>69.790000000000006</v>
      </c>
      <c r="G2767">
        <v>3036</v>
      </c>
      <c r="H2767" s="2">
        <f t="shared" si="86"/>
        <v>0.6452537998279364</v>
      </c>
      <c r="I2767" s="2">
        <f t="shared" si="87"/>
        <v>0.64318094948250748</v>
      </c>
    </row>
    <row r="2768" spans="1:9" x14ac:dyDescent="0.4">
      <c r="A2768" t="s">
        <v>2771</v>
      </c>
      <c r="B2768" s="1">
        <v>42818.5</v>
      </c>
      <c r="C2768">
        <v>69.55</v>
      </c>
      <c r="D2768">
        <v>70.28</v>
      </c>
      <c r="E2768">
        <v>68.599999999999994</v>
      </c>
      <c r="F2768">
        <v>70.2</v>
      </c>
      <c r="G2768">
        <v>16068</v>
      </c>
      <c r="H2768" s="2">
        <f t="shared" si="86"/>
        <v>-0.91181079925915454</v>
      </c>
      <c r="I2768" s="2">
        <f t="shared" si="87"/>
        <v>-0.91599323728781545</v>
      </c>
    </row>
    <row r="2769" spans="1:9" x14ac:dyDescent="0.4">
      <c r="A2769" t="s">
        <v>2772</v>
      </c>
      <c r="B2769" s="1">
        <v>42818.520833333336</v>
      </c>
      <c r="C2769">
        <v>69.27</v>
      </c>
      <c r="D2769">
        <v>70.040000000000006</v>
      </c>
      <c r="E2769">
        <v>69.260000000000005</v>
      </c>
      <c r="F2769">
        <v>69.56</v>
      </c>
      <c r="G2769">
        <v>7474</v>
      </c>
      <c r="H2769" s="2">
        <f t="shared" si="86"/>
        <v>-0.40258806613946968</v>
      </c>
      <c r="I2769" s="2">
        <f t="shared" si="87"/>
        <v>-0.40340063349381983</v>
      </c>
    </row>
    <row r="2770" spans="1:9" x14ac:dyDescent="0.4">
      <c r="A2770" t="s">
        <v>2773</v>
      </c>
      <c r="B2770" s="1">
        <v>42818.541666666664</v>
      </c>
      <c r="C2770">
        <v>69.28</v>
      </c>
      <c r="D2770">
        <v>69.540000000000006</v>
      </c>
      <c r="E2770">
        <v>68.56</v>
      </c>
      <c r="F2770">
        <v>69.28</v>
      </c>
      <c r="G2770">
        <v>10457</v>
      </c>
      <c r="H2770" s="2">
        <f t="shared" si="86"/>
        <v>1.4436263894911386E-2</v>
      </c>
      <c r="I2770" s="2">
        <f t="shared" si="87"/>
        <v>1.4435221966600971E-2</v>
      </c>
    </row>
    <row r="2771" spans="1:9" x14ac:dyDescent="0.4">
      <c r="A2771" t="s">
        <v>2774</v>
      </c>
      <c r="B2771" s="1">
        <v>42818.5625</v>
      </c>
      <c r="C2771">
        <v>67.92</v>
      </c>
      <c r="D2771">
        <v>69.3</v>
      </c>
      <c r="E2771">
        <v>67.819999999999993</v>
      </c>
      <c r="F2771">
        <v>69.290000000000006</v>
      </c>
      <c r="G2771">
        <v>9802</v>
      </c>
      <c r="H2771" s="2">
        <f t="shared" si="86"/>
        <v>-1.9630484988452648</v>
      </c>
      <c r="I2771" s="2">
        <f t="shared" si="87"/>
        <v>-1.9825722251087843</v>
      </c>
    </row>
    <row r="2772" spans="1:9" x14ac:dyDescent="0.4">
      <c r="A2772" t="s">
        <v>2775</v>
      </c>
      <c r="B2772" s="1">
        <v>42818.583333333336</v>
      </c>
      <c r="C2772">
        <v>68.489999999999995</v>
      </c>
      <c r="D2772">
        <v>69</v>
      </c>
      <c r="E2772">
        <v>67.89</v>
      </c>
      <c r="F2772">
        <v>67.94</v>
      </c>
      <c r="G2772">
        <v>8042</v>
      </c>
      <c r="H2772" s="2">
        <f t="shared" si="86"/>
        <v>0.83922261484097938</v>
      </c>
      <c r="I2772" s="2">
        <f t="shared" si="87"/>
        <v>0.83572072067218139</v>
      </c>
    </row>
    <row r="2773" spans="1:9" x14ac:dyDescent="0.4">
      <c r="A2773" t="s">
        <v>2776</v>
      </c>
      <c r="B2773" s="1">
        <v>42818.604166666664</v>
      </c>
      <c r="C2773">
        <v>67.23</v>
      </c>
      <c r="D2773">
        <v>68.650000000000006</v>
      </c>
      <c r="E2773">
        <v>67.09</v>
      </c>
      <c r="F2773">
        <v>68.44</v>
      </c>
      <c r="G2773">
        <v>8799</v>
      </c>
      <c r="H2773" s="2">
        <f t="shared" si="86"/>
        <v>-1.8396846254927595</v>
      </c>
      <c r="I2773" s="2">
        <f t="shared" si="87"/>
        <v>-1.8568172728868344</v>
      </c>
    </row>
    <row r="2774" spans="1:9" x14ac:dyDescent="0.4">
      <c r="A2774" t="s">
        <v>2777</v>
      </c>
      <c r="B2774" s="1">
        <v>42818.625</v>
      </c>
      <c r="C2774">
        <v>67.010000000000005</v>
      </c>
      <c r="D2774">
        <v>67.28</v>
      </c>
      <c r="E2774">
        <v>66.16</v>
      </c>
      <c r="F2774">
        <v>67.22</v>
      </c>
      <c r="G2774">
        <v>14075</v>
      </c>
      <c r="H2774" s="2">
        <f t="shared" si="86"/>
        <v>-0.32723486538747409</v>
      </c>
      <c r="I2774" s="2">
        <f t="shared" si="87"/>
        <v>-0.32777144958659238</v>
      </c>
    </row>
    <row r="2775" spans="1:9" x14ac:dyDescent="0.4">
      <c r="A2775" t="s">
        <v>2778</v>
      </c>
      <c r="B2775" s="1">
        <v>42818.645833333336</v>
      </c>
      <c r="C2775">
        <v>69.17</v>
      </c>
      <c r="D2775">
        <v>69.62</v>
      </c>
      <c r="E2775">
        <v>66.69</v>
      </c>
      <c r="F2775">
        <v>67.03</v>
      </c>
      <c r="G2775">
        <v>38762</v>
      </c>
      <c r="H2775" s="2">
        <f t="shared" si="86"/>
        <v>3.2233994926130376</v>
      </c>
      <c r="I2775" s="2">
        <f t="shared" si="87"/>
        <v>3.1725380627413902</v>
      </c>
    </row>
    <row r="2776" spans="1:9" x14ac:dyDescent="0.4">
      <c r="A2776" t="s">
        <v>2779</v>
      </c>
      <c r="B2776" s="1">
        <v>42821.395833333336</v>
      </c>
      <c r="C2776">
        <v>67.05</v>
      </c>
      <c r="D2776">
        <v>67.47</v>
      </c>
      <c r="E2776">
        <v>65.959999999999994</v>
      </c>
      <c r="F2776">
        <v>66.430000000000007</v>
      </c>
      <c r="G2776">
        <v>28803</v>
      </c>
      <c r="H2776" s="2">
        <f t="shared" si="86"/>
        <v>-3.0649125343357011</v>
      </c>
      <c r="I2776" s="2">
        <f t="shared" si="87"/>
        <v>-3.112863288480594</v>
      </c>
    </row>
    <row r="2777" spans="1:9" x14ac:dyDescent="0.4">
      <c r="A2777" t="s">
        <v>2780</v>
      </c>
      <c r="B2777" s="1">
        <v>42821.416666666664</v>
      </c>
      <c r="C2777">
        <v>67.13</v>
      </c>
      <c r="D2777">
        <v>67.38</v>
      </c>
      <c r="E2777">
        <v>66.53</v>
      </c>
      <c r="F2777">
        <v>67.040000000000006</v>
      </c>
      <c r="G2777">
        <v>14491</v>
      </c>
      <c r="H2777" s="2">
        <f t="shared" si="86"/>
        <v>0.11931394481729798</v>
      </c>
      <c r="I2777" s="2">
        <f t="shared" si="87"/>
        <v>0.11924282229726303</v>
      </c>
    </row>
    <row r="2778" spans="1:9" x14ac:dyDescent="0.4">
      <c r="A2778" t="s">
        <v>2781</v>
      </c>
      <c r="B2778" s="1">
        <v>42821.4375</v>
      </c>
      <c r="C2778">
        <v>67.56</v>
      </c>
      <c r="D2778">
        <v>67.650000000000006</v>
      </c>
      <c r="E2778">
        <v>67</v>
      </c>
      <c r="F2778">
        <v>67.16</v>
      </c>
      <c r="G2778">
        <v>10068</v>
      </c>
      <c r="H2778" s="2">
        <f t="shared" si="86"/>
        <v>0.64054819007896147</v>
      </c>
      <c r="I2778" s="2">
        <f t="shared" si="87"/>
        <v>0.63850539889393632</v>
      </c>
    </row>
    <row r="2779" spans="1:9" x14ac:dyDescent="0.4">
      <c r="A2779" t="s">
        <v>2782</v>
      </c>
      <c r="B2779" s="1">
        <v>42821.458333333336</v>
      </c>
      <c r="C2779">
        <v>67.92</v>
      </c>
      <c r="D2779">
        <v>67.92</v>
      </c>
      <c r="E2779">
        <v>67.06</v>
      </c>
      <c r="F2779">
        <v>67.55</v>
      </c>
      <c r="G2779">
        <v>10124</v>
      </c>
      <c r="H2779" s="2">
        <f t="shared" si="86"/>
        <v>0.53285968028419095</v>
      </c>
      <c r="I2779" s="2">
        <f t="shared" si="87"/>
        <v>0.53144500634924463</v>
      </c>
    </row>
    <row r="2780" spans="1:9" x14ac:dyDescent="0.4">
      <c r="A2780" t="s">
        <v>2783</v>
      </c>
      <c r="B2780" s="1">
        <v>42821.479166666664</v>
      </c>
      <c r="C2780">
        <v>68.48</v>
      </c>
      <c r="D2780">
        <v>68.540000000000006</v>
      </c>
      <c r="E2780">
        <v>67.88</v>
      </c>
      <c r="F2780">
        <v>67.88</v>
      </c>
      <c r="G2780">
        <v>10687</v>
      </c>
      <c r="H2780" s="2">
        <f t="shared" si="86"/>
        <v>0.82449941107185254</v>
      </c>
      <c r="I2780" s="2">
        <f t="shared" si="87"/>
        <v>0.82111898303948438</v>
      </c>
    </row>
    <row r="2781" spans="1:9" x14ac:dyDescent="0.4">
      <c r="A2781" t="s">
        <v>2784</v>
      </c>
      <c r="B2781" s="1">
        <v>42821.5</v>
      </c>
      <c r="C2781">
        <v>68.94</v>
      </c>
      <c r="D2781">
        <v>69.13</v>
      </c>
      <c r="E2781">
        <v>68.31</v>
      </c>
      <c r="F2781">
        <v>68.510000000000005</v>
      </c>
      <c r="G2781">
        <v>9378</v>
      </c>
      <c r="H2781" s="2">
        <f t="shared" si="86"/>
        <v>0.67172897196260761</v>
      </c>
      <c r="I2781" s="2">
        <f t="shared" si="87"/>
        <v>0.66948292552326361</v>
      </c>
    </row>
    <row r="2782" spans="1:9" x14ac:dyDescent="0.4">
      <c r="A2782" t="s">
        <v>2785</v>
      </c>
      <c r="B2782" s="1">
        <v>42821.520833333336</v>
      </c>
      <c r="C2782">
        <v>69.62</v>
      </c>
      <c r="D2782">
        <v>69.75</v>
      </c>
      <c r="E2782">
        <v>68.86</v>
      </c>
      <c r="F2782">
        <v>68.95</v>
      </c>
      <c r="G2782">
        <v>7612</v>
      </c>
      <c r="H2782" s="2">
        <f t="shared" si="86"/>
        <v>0.98636495503337229</v>
      </c>
      <c r="I2782" s="2">
        <f t="shared" si="87"/>
        <v>0.98153212945736013</v>
      </c>
    </row>
    <row r="2783" spans="1:9" x14ac:dyDescent="0.4">
      <c r="A2783" t="s">
        <v>2786</v>
      </c>
      <c r="B2783" s="1">
        <v>42821.541666666664</v>
      </c>
      <c r="C2783">
        <v>69.819999999999993</v>
      </c>
      <c r="D2783">
        <v>70.12</v>
      </c>
      <c r="E2783">
        <v>69.63</v>
      </c>
      <c r="F2783">
        <v>69.64</v>
      </c>
      <c r="G2783">
        <v>9446</v>
      </c>
      <c r="H2783" s="2">
        <f t="shared" si="86"/>
        <v>0.28727377190460873</v>
      </c>
      <c r="I2783" s="2">
        <f t="shared" si="87"/>
        <v>0.28686192935969407</v>
      </c>
    </row>
    <row r="2784" spans="1:9" x14ac:dyDescent="0.4">
      <c r="A2784" t="s">
        <v>2787</v>
      </c>
      <c r="B2784" s="1">
        <v>42821.5625</v>
      </c>
      <c r="C2784">
        <v>69.3</v>
      </c>
      <c r="D2784">
        <v>69.819999999999993</v>
      </c>
      <c r="E2784">
        <v>69.069999999999993</v>
      </c>
      <c r="F2784">
        <v>69.81</v>
      </c>
      <c r="G2784">
        <v>7304</v>
      </c>
      <c r="H2784" s="2">
        <f t="shared" si="86"/>
        <v>-0.74477227155542258</v>
      </c>
      <c r="I2784" s="2">
        <f t="shared" si="87"/>
        <v>-0.74755954810324166</v>
      </c>
    </row>
    <row r="2785" spans="1:9" x14ac:dyDescent="0.4">
      <c r="A2785" t="s">
        <v>2788</v>
      </c>
      <c r="B2785" s="1">
        <v>42821.583333333336</v>
      </c>
      <c r="C2785">
        <v>69.150000000000006</v>
      </c>
      <c r="D2785">
        <v>69.819999999999993</v>
      </c>
      <c r="E2785">
        <v>68.92</v>
      </c>
      <c r="F2785">
        <v>69.33</v>
      </c>
      <c r="G2785">
        <v>5270</v>
      </c>
      <c r="H2785" s="2">
        <f t="shared" si="86"/>
        <v>-0.21645021645020415</v>
      </c>
      <c r="I2785" s="2">
        <f t="shared" si="87"/>
        <v>-0.21668480850902025</v>
      </c>
    </row>
    <row r="2786" spans="1:9" x14ac:dyDescent="0.4">
      <c r="A2786" t="s">
        <v>2789</v>
      </c>
      <c r="B2786" s="1">
        <v>42821.604166666664</v>
      </c>
      <c r="C2786">
        <v>69.94</v>
      </c>
      <c r="D2786">
        <v>69.94</v>
      </c>
      <c r="E2786">
        <v>69.05</v>
      </c>
      <c r="F2786">
        <v>69.13</v>
      </c>
      <c r="G2786">
        <v>5952</v>
      </c>
      <c r="H2786" s="2">
        <f t="shared" si="86"/>
        <v>1.1424439624005669</v>
      </c>
      <c r="I2786" s="2">
        <f t="shared" si="87"/>
        <v>1.1359673524462528</v>
      </c>
    </row>
    <row r="2787" spans="1:9" x14ac:dyDescent="0.4">
      <c r="A2787" t="s">
        <v>2790</v>
      </c>
      <c r="B2787" s="1">
        <v>42821.625</v>
      </c>
      <c r="C2787">
        <v>70.41</v>
      </c>
      <c r="D2787">
        <v>70.84</v>
      </c>
      <c r="E2787">
        <v>69.86</v>
      </c>
      <c r="F2787">
        <v>69.94</v>
      </c>
      <c r="G2787">
        <v>7352</v>
      </c>
      <c r="H2787" s="2">
        <f t="shared" si="86"/>
        <v>0.67200457535029867</v>
      </c>
      <c r="I2787" s="2">
        <f t="shared" si="87"/>
        <v>0.6697566895812096</v>
      </c>
    </row>
    <row r="2788" spans="1:9" x14ac:dyDescent="0.4">
      <c r="A2788" t="s">
        <v>2791</v>
      </c>
      <c r="B2788" s="1">
        <v>42821.645833333336</v>
      </c>
      <c r="C2788">
        <v>70.58</v>
      </c>
      <c r="D2788">
        <v>71.16</v>
      </c>
      <c r="E2788">
        <v>70.23</v>
      </c>
      <c r="F2788">
        <v>70.430000000000007</v>
      </c>
      <c r="G2788">
        <v>9517</v>
      </c>
      <c r="H2788" s="2">
        <f t="shared" si="86"/>
        <v>0.24144297684988172</v>
      </c>
      <c r="I2788" s="2">
        <f t="shared" si="87"/>
        <v>0.24115197160823054</v>
      </c>
    </row>
    <row r="2789" spans="1:9" x14ac:dyDescent="0.4">
      <c r="A2789" t="s">
        <v>2792</v>
      </c>
      <c r="B2789" s="1">
        <v>42822.395833333336</v>
      </c>
      <c r="C2789">
        <v>71.67</v>
      </c>
      <c r="D2789">
        <v>72.3</v>
      </c>
      <c r="E2789">
        <v>71.16</v>
      </c>
      <c r="F2789">
        <v>71.209999999999994</v>
      </c>
      <c r="G2789">
        <v>16390</v>
      </c>
      <c r="H2789" s="2">
        <f t="shared" si="86"/>
        <v>1.5443468404647258</v>
      </c>
      <c r="I2789" s="2">
        <f t="shared" si="87"/>
        <v>1.5325431758703805</v>
      </c>
    </row>
    <row r="2790" spans="1:9" x14ac:dyDescent="0.4">
      <c r="A2790" t="s">
        <v>2793</v>
      </c>
      <c r="B2790" s="1">
        <v>42822.416666666664</v>
      </c>
      <c r="C2790">
        <v>72.27</v>
      </c>
      <c r="D2790">
        <v>72.73</v>
      </c>
      <c r="E2790">
        <v>71.650000000000006</v>
      </c>
      <c r="F2790">
        <v>71.69</v>
      </c>
      <c r="G2790">
        <v>12563</v>
      </c>
      <c r="H2790" s="2">
        <f t="shared" si="86"/>
        <v>0.83717036416910051</v>
      </c>
      <c r="I2790" s="2">
        <f t="shared" si="87"/>
        <v>0.83368552890617886</v>
      </c>
    </row>
    <row r="2791" spans="1:9" x14ac:dyDescent="0.4">
      <c r="A2791" t="s">
        <v>2794</v>
      </c>
      <c r="B2791" s="1">
        <v>42822.4375</v>
      </c>
      <c r="C2791">
        <v>72.599999999999994</v>
      </c>
      <c r="D2791">
        <v>72.66</v>
      </c>
      <c r="E2791">
        <v>72.2</v>
      </c>
      <c r="F2791">
        <v>72.28</v>
      </c>
      <c r="G2791">
        <v>6902</v>
      </c>
      <c r="H2791" s="2">
        <f t="shared" si="86"/>
        <v>0.45662100456620769</v>
      </c>
      <c r="I2791" s="2">
        <f t="shared" si="87"/>
        <v>0.45558165358606612</v>
      </c>
    </row>
    <row r="2792" spans="1:9" x14ac:dyDescent="0.4">
      <c r="A2792" t="s">
        <v>2795</v>
      </c>
      <c r="B2792" s="1">
        <v>42822.458333333336</v>
      </c>
      <c r="C2792">
        <v>72.98</v>
      </c>
      <c r="D2792">
        <v>73.16</v>
      </c>
      <c r="E2792">
        <v>72.510000000000005</v>
      </c>
      <c r="F2792">
        <v>72.59</v>
      </c>
      <c r="G2792">
        <v>6622</v>
      </c>
      <c r="H2792" s="2">
        <f t="shared" si="86"/>
        <v>0.5234159779614459</v>
      </c>
      <c r="I2792" s="2">
        <f t="shared" si="87"/>
        <v>0.52205091775512424</v>
      </c>
    </row>
    <row r="2793" spans="1:9" x14ac:dyDescent="0.4">
      <c r="A2793" t="s">
        <v>2796</v>
      </c>
      <c r="B2793" s="1">
        <v>42822.479166666664</v>
      </c>
      <c r="C2793">
        <v>73.55</v>
      </c>
      <c r="D2793">
        <v>73.790000000000006</v>
      </c>
      <c r="E2793">
        <v>73.010000000000005</v>
      </c>
      <c r="F2793">
        <v>73.06</v>
      </c>
      <c r="G2793">
        <v>6198</v>
      </c>
      <c r="H2793" s="2">
        <f t="shared" si="86"/>
        <v>0.7810359002466335</v>
      </c>
      <c r="I2793" s="2">
        <f t="shared" si="87"/>
        <v>0.7780016039144807</v>
      </c>
    </row>
    <row r="2794" spans="1:9" x14ac:dyDescent="0.4">
      <c r="A2794" t="s">
        <v>2797</v>
      </c>
      <c r="B2794" s="1">
        <v>42822.5</v>
      </c>
      <c r="C2794">
        <v>73.41</v>
      </c>
      <c r="D2794">
        <v>73.760000000000005</v>
      </c>
      <c r="E2794">
        <v>73.239999999999995</v>
      </c>
      <c r="F2794">
        <v>73.58</v>
      </c>
      <c r="G2794">
        <v>3086</v>
      </c>
      <c r="H2794" s="2">
        <f t="shared" si="86"/>
        <v>-0.19034670292318229</v>
      </c>
      <c r="I2794" s="2">
        <f t="shared" si="87"/>
        <v>-0.1905280924756555</v>
      </c>
    </row>
    <row r="2795" spans="1:9" x14ac:dyDescent="0.4">
      <c r="A2795" t="s">
        <v>2798</v>
      </c>
      <c r="B2795" s="1">
        <v>42822.520833333336</v>
      </c>
      <c r="C2795">
        <v>73.62</v>
      </c>
      <c r="D2795">
        <v>73.63</v>
      </c>
      <c r="E2795">
        <v>73.08</v>
      </c>
      <c r="F2795">
        <v>73.430000000000007</v>
      </c>
      <c r="G2795">
        <v>3384</v>
      </c>
      <c r="H2795" s="2">
        <f t="shared" si="86"/>
        <v>0.28606456885983922</v>
      </c>
      <c r="I2795" s="2">
        <f t="shared" si="87"/>
        <v>0.28565618281852512</v>
      </c>
    </row>
    <row r="2796" spans="1:9" x14ac:dyDescent="0.4">
      <c r="A2796" t="s">
        <v>2799</v>
      </c>
      <c r="B2796" s="1">
        <v>42822.541666666664</v>
      </c>
      <c r="C2796">
        <v>73.64</v>
      </c>
      <c r="D2796">
        <v>73.8</v>
      </c>
      <c r="E2796">
        <v>73.52</v>
      </c>
      <c r="F2796">
        <v>73.599999999999994</v>
      </c>
      <c r="G2796">
        <v>3814</v>
      </c>
      <c r="H2796" s="2">
        <f t="shared" si="86"/>
        <v>2.716653083400709E-2</v>
      </c>
      <c r="I2796" s="2">
        <f t="shared" si="87"/>
        <v>2.7162841400201983E-2</v>
      </c>
    </row>
    <row r="2797" spans="1:9" x14ac:dyDescent="0.4">
      <c r="A2797" t="s">
        <v>2800</v>
      </c>
      <c r="B2797" s="1">
        <v>42822.5625</v>
      </c>
      <c r="C2797">
        <v>73.98</v>
      </c>
      <c r="D2797">
        <v>74.040000000000006</v>
      </c>
      <c r="E2797">
        <v>73.42</v>
      </c>
      <c r="F2797">
        <v>73.66</v>
      </c>
      <c r="G2797">
        <v>3669</v>
      </c>
      <c r="H2797" s="2">
        <f t="shared" si="86"/>
        <v>0.46170559478544732</v>
      </c>
      <c r="I2797" s="2">
        <f t="shared" si="87"/>
        <v>0.46064300394308394</v>
      </c>
    </row>
    <row r="2798" spans="1:9" x14ac:dyDescent="0.4">
      <c r="A2798" t="s">
        <v>2801</v>
      </c>
      <c r="B2798" s="1">
        <v>42822.583333333336</v>
      </c>
      <c r="C2798">
        <v>73.760000000000005</v>
      </c>
      <c r="D2798">
        <v>73.989999999999995</v>
      </c>
      <c r="E2798">
        <v>73.5</v>
      </c>
      <c r="F2798">
        <v>73.989999999999995</v>
      </c>
      <c r="G2798">
        <v>3817</v>
      </c>
      <c r="H2798" s="2">
        <f t="shared" si="86"/>
        <v>-0.29737766964044182</v>
      </c>
      <c r="I2798" s="2">
        <f t="shared" si="87"/>
        <v>-0.29782071559695267</v>
      </c>
    </row>
    <row r="2799" spans="1:9" x14ac:dyDescent="0.4">
      <c r="A2799" t="s">
        <v>2802</v>
      </c>
      <c r="B2799" s="1">
        <v>42822.604166666664</v>
      </c>
      <c r="C2799">
        <v>73.7</v>
      </c>
      <c r="D2799">
        <v>74.03</v>
      </c>
      <c r="E2799">
        <v>73.569999999999993</v>
      </c>
      <c r="F2799">
        <v>73.760000000000005</v>
      </c>
      <c r="G2799">
        <v>9265</v>
      </c>
      <c r="H2799" s="2">
        <f t="shared" si="86"/>
        <v>-8.1344902386120216E-2</v>
      </c>
      <c r="I2799" s="2">
        <f t="shared" si="87"/>
        <v>-8.1378005304745385E-2</v>
      </c>
    </row>
    <row r="2800" spans="1:9" x14ac:dyDescent="0.4">
      <c r="A2800" t="s">
        <v>2803</v>
      </c>
      <c r="B2800" s="1">
        <v>42822.625</v>
      </c>
      <c r="C2800">
        <v>73.91</v>
      </c>
      <c r="D2800">
        <v>73.92</v>
      </c>
      <c r="E2800">
        <v>73.3</v>
      </c>
      <c r="F2800">
        <v>73.72</v>
      </c>
      <c r="G2800">
        <v>6334</v>
      </c>
      <c r="H2800" s="2">
        <f t="shared" si="86"/>
        <v>0.28493894165535105</v>
      </c>
      <c r="I2800" s="2">
        <f t="shared" si="87"/>
        <v>0.28453376015044191</v>
      </c>
    </row>
    <row r="2801" spans="1:9" x14ac:dyDescent="0.4">
      <c r="A2801" t="s">
        <v>2804</v>
      </c>
      <c r="B2801" s="1">
        <v>42822.645833333336</v>
      </c>
      <c r="C2801">
        <v>74.36</v>
      </c>
      <c r="D2801">
        <v>74.5</v>
      </c>
      <c r="E2801">
        <v>73.78</v>
      </c>
      <c r="F2801">
        <v>73.87</v>
      </c>
      <c r="G2801">
        <v>12498</v>
      </c>
      <c r="H2801" s="2">
        <f t="shared" si="86"/>
        <v>0.60884859964822469</v>
      </c>
      <c r="I2801" s="2">
        <f t="shared" si="87"/>
        <v>0.60700260564479358</v>
      </c>
    </row>
    <row r="2802" spans="1:9" x14ac:dyDescent="0.4">
      <c r="A2802" t="s">
        <v>2805</v>
      </c>
      <c r="B2802" s="1">
        <v>42823.395833333336</v>
      </c>
      <c r="C2802">
        <v>74.63</v>
      </c>
      <c r="D2802">
        <v>75.06</v>
      </c>
      <c r="E2802">
        <v>74.12</v>
      </c>
      <c r="F2802">
        <v>74.709999999999994</v>
      </c>
      <c r="G2802">
        <v>19908</v>
      </c>
      <c r="H2802" s="2">
        <f t="shared" si="86"/>
        <v>0.36309844002151159</v>
      </c>
      <c r="I2802" s="2">
        <f t="shared" si="87"/>
        <v>0.36244082900527685</v>
      </c>
    </row>
    <row r="2803" spans="1:9" x14ac:dyDescent="0.4">
      <c r="A2803" t="s">
        <v>2806</v>
      </c>
      <c r="B2803" s="1">
        <v>42823.416666666664</v>
      </c>
      <c r="C2803">
        <v>74.540000000000006</v>
      </c>
      <c r="D2803">
        <v>74.849999999999994</v>
      </c>
      <c r="E2803">
        <v>74.44</v>
      </c>
      <c r="F2803">
        <v>74.64</v>
      </c>
      <c r="G2803">
        <v>7041</v>
      </c>
      <c r="H2803" s="2">
        <f t="shared" si="86"/>
        <v>-0.120594935012715</v>
      </c>
      <c r="I2803" s="2">
        <f t="shared" si="87"/>
        <v>-0.12066770921836011</v>
      </c>
    </row>
    <row r="2804" spans="1:9" x14ac:dyDescent="0.4">
      <c r="A2804" t="s">
        <v>2807</v>
      </c>
      <c r="B2804" s="1">
        <v>42823.4375</v>
      </c>
      <c r="C2804">
        <v>75.12</v>
      </c>
      <c r="D2804">
        <v>75.180000000000007</v>
      </c>
      <c r="E2804">
        <v>74.58</v>
      </c>
      <c r="F2804">
        <v>74.58</v>
      </c>
      <c r="G2804">
        <v>5774</v>
      </c>
      <c r="H2804" s="2">
        <f t="shared" si="86"/>
        <v>0.77810571505231851</v>
      </c>
      <c r="I2804" s="2">
        <f t="shared" si="87"/>
        <v>0.77509408488951437</v>
      </c>
    </row>
    <row r="2805" spans="1:9" x14ac:dyDescent="0.4">
      <c r="A2805" t="s">
        <v>2808</v>
      </c>
      <c r="B2805" s="1">
        <v>42823.458333333336</v>
      </c>
      <c r="C2805">
        <v>74.81</v>
      </c>
      <c r="D2805">
        <v>75.3</v>
      </c>
      <c r="E2805">
        <v>74.650000000000006</v>
      </c>
      <c r="F2805">
        <v>75.099999999999994</v>
      </c>
      <c r="G2805">
        <v>6352</v>
      </c>
      <c r="H2805" s="2">
        <f t="shared" si="86"/>
        <v>-0.41267305644302749</v>
      </c>
      <c r="I2805" s="2">
        <f t="shared" si="87"/>
        <v>-0.41352690156939231</v>
      </c>
    </row>
    <row r="2806" spans="1:9" x14ac:dyDescent="0.4">
      <c r="A2806" t="s">
        <v>2809</v>
      </c>
      <c r="B2806" s="1">
        <v>42823.479166666664</v>
      </c>
      <c r="C2806">
        <v>74.52</v>
      </c>
      <c r="D2806">
        <v>74.8</v>
      </c>
      <c r="E2806">
        <v>74.16</v>
      </c>
      <c r="F2806">
        <v>74.8</v>
      </c>
      <c r="G2806">
        <v>8700</v>
      </c>
      <c r="H2806" s="2">
        <f t="shared" si="86"/>
        <v>-0.38764871006550761</v>
      </c>
      <c r="I2806" s="2">
        <f t="shared" si="87"/>
        <v>-0.38840201509258721</v>
      </c>
    </row>
    <row r="2807" spans="1:9" x14ac:dyDescent="0.4">
      <c r="A2807" t="s">
        <v>2810</v>
      </c>
      <c r="B2807" s="1">
        <v>42823.5</v>
      </c>
      <c r="C2807">
        <v>74.8</v>
      </c>
      <c r="D2807">
        <v>74.88</v>
      </c>
      <c r="E2807">
        <v>74.489999999999995</v>
      </c>
      <c r="F2807">
        <v>74.62</v>
      </c>
      <c r="G2807">
        <v>2752</v>
      </c>
      <c r="H2807" s="2">
        <f t="shared" si="86"/>
        <v>0.37573805689747874</v>
      </c>
      <c r="I2807" s="2">
        <f t="shared" si="87"/>
        <v>0.37503392470438685</v>
      </c>
    </row>
    <row r="2808" spans="1:9" x14ac:dyDescent="0.4">
      <c r="A2808" t="s">
        <v>2811</v>
      </c>
      <c r="B2808" s="1">
        <v>42823.520833333336</v>
      </c>
      <c r="C2808">
        <v>74.75</v>
      </c>
      <c r="D2808">
        <v>74.86</v>
      </c>
      <c r="E2808">
        <v>74.5</v>
      </c>
      <c r="F2808">
        <v>74.77</v>
      </c>
      <c r="G2808">
        <v>2463</v>
      </c>
      <c r="H2808" s="2">
        <f t="shared" si="86"/>
        <v>-6.6844919786092458E-2</v>
      </c>
      <c r="I2808" s="2">
        <f t="shared" si="87"/>
        <v>-6.6867270963569828E-2</v>
      </c>
    </row>
    <row r="2809" spans="1:9" x14ac:dyDescent="0.4">
      <c r="A2809" t="s">
        <v>2812</v>
      </c>
      <c r="B2809" s="1">
        <v>42823.541666666664</v>
      </c>
      <c r="C2809">
        <v>75.010000000000005</v>
      </c>
      <c r="D2809">
        <v>75.12</v>
      </c>
      <c r="E2809">
        <v>74.680000000000007</v>
      </c>
      <c r="F2809">
        <v>74.72</v>
      </c>
      <c r="G2809">
        <v>3773</v>
      </c>
      <c r="H2809" s="2">
        <f t="shared" si="86"/>
        <v>0.34782608695652856</v>
      </c>
      <c r="I2809" s="2">
        <f t="shared" si="87"/>
        <v>0.34722257107492788</v>
      </c>
    </row>
    <row r="2810" spans="1:9" x14ac:dyDescent="0.4">
      <c r="A2810" t="s">
        <v>2813</v>
      </c>
      <c r="B2810" s="1">
        <v>42823.5625</v>
      </c>
      <c r="C2810">
        <v>74.88</v>
      </c>
      <c r="D2810">
        <v>75.11</v>
      </c>
      <c r="E2810">
        <v>74.849999999999994</v>
      </c>
      <c r="F2810">
        <v>75.040000000000006</v>
      </c>
      <c r="G2810">
        <v>2266</v>
      </c>
      <c r="H2810" s="2">
        <f t="shared" si="86"/>
        <v>-0.17331022530330575</v>
      </c>
      <c r="I2810" s="2">
        <f t="shared" si="87"/>
        <v>-0.17346058122084188</v>
      </c>
    </row>
    <row r="2811" spans="1:9" x14ac:dyDescent="0.4">
      <c r="A2811" t="s">
        <v>2814</v>
      </c>
      <c r="B2811" s="1">
        <v>42823.583333333336</v>
      </c>
      <c r="C2811">
        <v>75.040000000000006</v>
      </c>
      <c r="D2811">
        <v>75.13</v>
      </c>
      <c r="E2811">
        <v>74.81</v>
      </c>
      <c r="F2811">
        <v>74.89</v>
      </c>
      <c r="G2811">
        <v>2109</v>
      </c>
      <c r="H2811" s="2">
        <f t="shared" si="86"/>
        <v>0.2136752136752281</v>
      </c>
      <c r="I2811" s="2">
        <f t="shared" si="87"/>
        <v>0.21344725286328411</v>
      </c>
    </row>
    <row r="2812" spans="1:9" x14ac:dyDescent="0.4">
      <c r="A2812" t="s">
        <v>2815</v>
      </c>
      <c r="B2812" s="1">
        <v>42823.604166666664</v>
      </c>
      <c r="C2812">
        <v>75.3</v>
      </c>
      <c r="D2812">
        <v>75.38</v>
      </c>
      <c r="E2812">
        <v>74.88</v>
      </c>
      <c r="F2812">
        <v>75.02</v>
      </c>
      <c r="G2812">
        <v>4052</v>
      </c>
      <c r="H2812" s="2">
        <f t="shared" si="86"/>
        <v>0.34648187633261046</v>
      </c>
      <c r="I2812" s="2">
        <f t="shared" si="87"/>
        <v>0.34588301078785938</v>
      </c>
    </row>
    <row r="2813" spans="1:9" x14ac:dyDescent="0.4">
      <c r="A2813" t="s">
        <v>2816</v>
      </c>
      <c r="B2813" s="1">
        <v>42823.625</v>
      </c>
      <c r="C2813">
        <v>75.260000000000005</v>
      </c>
      <c r="D2813">
        <v>75.48</v>
      </c>
      <c r="E2813">
        <v>75.09</v>
      </c>
      <c r="F2813">
        <v>75.3</v>
      </c>
      <c r="G2813">
        <v>4847</v>
      </c>
      <c r="H2813" s="2">
        <f t="shared" si="86"/>
        <v>-5.3120849933588371E-2</v>
      </c>
      <c r="I2813" s="2">
        <f t="shared" si="87"/>
        <v>-5.3134964055656292E-2</v>
      </c>
    </row>
    <row r="2814" spans="1:9" x14ac:dyDescent="0.4">
      <c r="A2814" t="s">
        <v>2817</v>
      </c>
      <c r="B2814" s="1">
        <v>42823.645833333336</v>
      </c>
      <c r="C2814">
        <v>74.680000000000007</v>
      </c>
      <c r="D2814">
        <v>75.28</v>
      </c>
      <c r="E2814">
        <v>74.569999999999993</v>
      </c>
      <c r="F2814">
        <v>75.25</v>
      </c>
      <c r="G2814">
        <v>8513</v>
      </c>
      <c r="H2814" s="2">
        <f t="shared" si="86"/>
        <v>-0.77066170608556772</v>
      </c>
      <c r="I2814" s="2">
        <f t="shared" si="87"/>
        <v>-0.7736466491769256</v>
      </c>
    </row>
    <row r="2815" spans="1:9" x14ac:dyDescent="0.4">
      <c r="A2815" t="s">
        <v>2818</v>
      </c>
      <c r="B2815" s="1">
        <v>42824.395833333336</v>
      </c>
      <c r="C2815">
        <v>74.400000000000006</v>
      </c>
      <c r="D2815">
        <v>74.75</v>
      </c>
      <c r="E2815">
        <v>73.8</v>
      </c>
      <c r="F2815">
        <v>74.59</v>
      </c>
      <c r="G2815">
        <v>14899</v>
      </c>
      <c r="H2815" s="2">
        <f t="shared" si="86"/>
        <v>-0.37493304767006042</v>
      </c>
      <c r="I2815" s="2">
        <f t="shared" si="87"/>
        <v>-0.37563768344756571</v>
      </c>
    </row>
    <row r="2816" spans="1:9" x14ac:dyDescent="0.4">
      <c r="A2816" t="s">
        <v>2819</v>
      </c>
      <c r="B2816" s="1">
        <v>42824.416666666664</v>
      </c>
      <c r="C2816">
        <v>74.790000000000006</v>
      </c>
      <c r="D2816">
        <v>74.959999999999994</v>
      </c>
      <c r="E2816">
        <v>74.3</v>
      </c>
      <c r="F2816">
        <v>74.36</v>
      </c>
      <c r="G2816">
        <v>5548</v>
      </c>
      <c r="H2816" s="2">
        <f t="shared" si="86"/>
        <v>0.52419354838709753</v>
      </c>
      <c r="I2816" s="2">
        <f t="shared" si="87"/>
        <v>0.52282443645301413</v>
      </c>
    </row>
    <row r="2817" spans="1:9" x14ac:dyDescent="0.4">
      <c r="A2817" t="s">
        <v>2820</v>
      </c>
      <c r="B2817" s="1">
        <v>42824.4375</v>
      </c>
      <c r="C2817">
        <v>74.69</v>
      </c>
      <c r="D2817">
        <v>75.040000000000006</v>
      </c>
      <c r="E2817">
        <v>74.3</v>
      </c>
      <c r="F2817">
        <v>74.8</v>
      </c>
      <c r="G2817">
        <v>7860</v>
      </c>
      <c r="H2817" s="2">
        <f t="shared" si="86"/>
        <v>-0.13370771493516315</v>
      </c>
      <c r="I2817" s="2">
        <f t="shared" si="87"/>
        <v>-0.13379718346009917</v>
      </c>
    </row>
    <row r="2818" spans="1:9" x14ac:dyDescent="0.4">
      <c r="A2818" t="s">
        <v>2821</v>
      </c>
      <c r="B2818" s="1">
        <v>42824.458333333336</v>
      </c>
      <c r="C2818">
        <v>74.44</v>
      </c>
      <c r="D2818">
        <v>74.75</v>
      </c>
      <c r="E2818">
        <v>74.28</v>
      </c>
      <c r="F2818">
        <v>74.709999999999994</v>
      </c>
      <c r="G2818">
        <v>3479</v>
      </c>
      <c r="H2818" s="2">
        <f t="shared" si="86"/>
        <v>-0.3347168295621904</v>
      </c>
      <c r="I2818" s="2">
        <f t="shared" si="87"/>
        <v>-0.33527825949252632</v>
      </c>
    </row>
    <row r="2819" spans="1:9" x14ac:dyDescent="0.4">
      <c r="A2819" t="s">
        <v>2822</v>
      </c>
      <c r="B2819" s="1">
        <v>42824.479166666664</v>
      </c>
      <c r="C2819">
        <v>73.92</v>
      </c>
      <c r="D2819">
        <v>74.52</v>
      </c>
      <c r="E2819">
        <v>73.680000000000007</v>
      </c>
      <c r="F2819">
        <v>74.400000000000006</v>
      </c>
      <c r="G2819">
        <v>6280</v>
      </c>
      <c r="H2819" s="2">
        <f t="shared" si="86"/>
        <v>-0.69854916711444925</v>
      </c>
      <c r="I2819" s="2">
        <f t="shared" si="87"/>
        <v>-0.70100044406212259</v>
      </c>
    </row>
    <row r="2820" spans="1:9" x14ac:dyDescent="0.4">
      <c r="A2820" t="s">
        <v>2823</v>
      </c>
      <c r="B2820" s="1">
        <v>42824.5</v>
      </c>
      <c r="C2820">
        <v>74.069999999999993</v>
      </c>
      <c r="D2820">
        <v>74.12</v>
      </c>
      <c r="E2820">
        <v>73.739999999999995</v>
      </c>
      <c r="F2820">
        <v>73.900000000000006</v>
      </c>
      <c r="G2820">
        <v>3130</v>
      </c>
      <c r="H2820" s="2">
        <f t="shared" ref="H2820:H2883" si="88">100*(C2820-C2819)/C2819</f>
        <v>0.20292207792206637</v>
      </c>
      <c r="I2820" s="2">
        <f t="shared" ref="I2820:I2883" si="89">100*LN(H2820/100+1)</f>
        <v>0.20271646917690697</v>
      </c>
    </row>
    <row r="2821" spans="1:9" x14ac:dyDescent="0.4">
      <c r="A2821" t="s">
        <v>2824</v>
      </c>
      <c r="B2821" s="1">
        <v>42824.520833333336</v>
      </c>
      <c r="C2821">
        <v>74.02</v>
      </c>
      <c r="D2821">
        <v>74.400000000000006</v>
      </c>
      <c r="E2821">
        <v>73.81</v>
      </c>
      <c r="F2821">
        <v>74.05</v>
      </c>
      <c r="G2821">
        <v>3310</v>
      </c>
      <c r="H2821" s="2">
        <f t="shared" si="88"/>
        <v>-6.7503712704194904E-2</v>
      </c>
      <c r="I2821" s="2">
        <f t="shared" si="89"/>
        <v>-6.752650671879E-2</v>
      </c>
    </row>
    <row r="2822" spans="1:9" x14ac:dyDescent="0.4">
      <c r="A2822" t="s">
        <v>2825</v>
      </c>
      <c r="B2822" s="1">
        <v>42824.541666666664</v>
      </c>
      <c r="C2822">
        <v>74.010000000000005</v>
      </c>
      <c r="D2822">
        <v>74.33</v>
      </c>
      <c r="E2822">
        <v>73.900000000000006</v>
      </c>
      <c r="F2822">
        <v>74.02</v>
      </c>
      <c r="G2822">
        <v>2887</v>
      </c>
      <c r="H2822" s="2">
        <f t="shared" si="88"/>
        <v>-1.3509862199393279E-2</v>
      </c>
      <c r="I2822" s="2">
        <f t="shared" si="89"/>
        <v>-1.351077486347403E-2</v>
      </c>
    </row>
    <row r="2823" spans="1:9" x14ac:dyDescent="0.4">
      <c r="A2823" t="s">
        <v>2826</v>
      </c>
      <c r="B2823" s="1">
        <v>42824.5625</v>
      </c>
      <c r="C2823">
        <v>74.14</v>
      </c>
      <c r="D2823">
        <v>74.28</v>
      </c>
      <c r="E2823">
        <v>73.900000000000006</v>
      </c>
      <c r="F2823">
        <v>74</v>
      </c>
      <c r="G2823">
        <v>2170</v>
      </c>
      <c r="H2823" s="2">
        <f t="shared" si="88"/>
        <v>0.17565193892716585</v>
      </c>
      <c r="I2823" s="2">
        <f t="shared" si="89"/>
        <v>0.17549785132111506</v>
      </c>
    </row>
    <row r="2824" spans="1:9" x14ac:dyDescent="0.4">
      <c r="A2824" t="s">
        <v>2827</v>
      </c>
      <c r="B2824" s="1">
        <v>42824.583333333336</v>
      </c>
      <c r="C2824">
        <v>74.14</v>
      </c>
      <c r="D2824">
        <v>74.28</v>
      </c>
      <c r="E2824">
        <v>74.02</v>
      </c>
      <c r="F2824">
        <v>74.2</v>
      </c>
      <c r="G2824">
        <v>1476</v>
      </c>
      <c r="H2824" s="2">
        <f t="shared" si="88"/>
        <v>0</v>
      </c>
      <c r="I2824" s="2">
        <f t="shared" si="89"/>
        <v>0</v>
      </c>
    </row>
    <row r="2825" spans="1:9" x14ac:dyDescent="0.4">
      <c r="A2825" t="s">
        <v>2828</v>
      </c>
      <c r="B2825" s="1">
        <v>42824.604166666664</v>
      </c>
      <c r="C2825">
        <v>73.98</v>
      </c>
      <c r="D2825">
        <v>74.17</v>
      </c>
      <c r="E2825">
        <v>73.84</v>
      </c>
      <c r="F2825">
        <v>74.150000000000006</v>
      </c>
      <c r="G2825">
        <v>2742</v>
      </c>
      <c r="H2825" s="2">
        <f t="shared" si="88"/>
        <v>-0.2158079309414575</v>
      </c>
      <c r="I2825" s="2">
        <f t="shared" si="89"/>
        <v>-0.21604113182782425</v>
      </c>
    </row>
    <row r="2826" spans="1:9" x14ac:dyDescent="0.4">
      <c r="A2826" t="s">
        <v>2829</v>
      </c>
      <c r="B2826" s="1">
        <v>42824.625</v>
      </c>
      <c r="C2826">
        <v>74.53</v>
      </c>
      <c r="D2826">
        <v>74.56</v>
      </c>
      <c r="E2826">
        <v>73.959999999999994</v>
      </c>
      <c r="F2826">
        <v>73.959999999999994</v>
      </c>
      <c r="G2826">
        <v>3346</v>
      </c>
      <c r="H2826" s="2">
        <f t="shared" si="88"/>
        <v>0.74344417410110453</v>
      </c>
      <c r="I2826" s="2">
        <f t="shared" si="89"/>
        <v>0.74069424892944868</v>
      </c>
    </row>
    <row r="2827" spans="1:9" x14ac:dyDescent="0.4">
      <c r="A2827" t="s">
        <v>2830</v>
      </c>
      <c r="B2827" s="1">
        <v>42824.645833333336</v>
      </c>
      <c r="C2827">
        <v>74.42</v>
      </c>
      <c r="D2827">
        <v>74.67</v>
      </c>
      <c r="E2827">
        <v>74.099999999999994</v>
      </c>
      <c r="F2827">
        <v>74.540000000000006</v>
      </c>
      <c r="G2827">
        <v>12475</v>
      </c>
      <c r="H2827" s="2">
        <f t="shared" si="88"/>
        <v>-0.14759157386287325</v>
      </c>
      <c r="I2827" s="2">
        <f t="shared" si="89"/>
        <v>-0.14770059751259865</v>
      </c>
    </row>
    <row r="2828" spans="1:9" x14ac:dyDescent="0.4">
      <c r="A2828" t="s">
        <v>2831</v>
      </c>
      <c r="B2828" s="1">
        <v>42825.395833333336</v>
      </c>
      <c r="C2828">
        <v>74.42</v>
      </c>
      <c r="D2828">
        <v>74.69</v>
      </c>
      <c r="E2828">
        <v>74.05</v>
      </c>
      <c r="F2828">
        <v>74.3</v>
      </c>
      <c r="G2828">
        <v>6992</v>
      </c>
      <c r="H2828" s="2">
        <f t="shared" si="88"/>
        <v>0</v>
      </c>
      <c r="I2828" s="2">
        <f t="shared" si="89"/>
        <v>0</v>
      </c>
    </row>
    <row r="2829" spans="1:9" x14ac:dyDescent="0.4">
      <c r="A2829" t="s">
        <v>2832</v>
      </c>
      <c r="B2829" s="1">
        <v>42825.416666666664</v>
      </c>
      <c r="C2829">
        <v>74.17</v>
      </c>
      <c r="D2829">
        <v>74.86</v>
      </c>
      <c r="E2829">
        <v>74.02</v>
      </c>
      <c r="F2829">
        <v>74.41</v>
      </c>
      <c r="G2829">
        <v>8606</v>
      </c>
      <c r="H2829" s="2">
        <f t="shared" si="88"/>
        <v>-0.33593120128997578</v>
      </c>
      <c r="I2829" s="2">
        <f t="shared" si="89"/>
        <v>-0.33649671700097172</v>
      </c>
    </row>
    <row r="2830" spans="1:9" x14ac:dyDescent="0.4">
      <c r="A2830" t="s">
        <v>2833</v>
      </c>
      <c r="B2830" s="1">
        <v>42825.4375</v>
      </c>
      <c r="C2830">
        <v>74.09</v>
      </c>
      <c r="D2830">
        <v>74.47</v>
      </c>
      <c r="E2830">
        <v>73.87</v>
      </c>
      <c r="F2830">
        <v>74.17</v>
      </c>
      <c r="G2830">
        <v>5733</v>
      </c>
      <c r="H2830" s="2">
        <f t="shared" si="88"/>
        <v>-0.10786032088445233</v>
      </c>
      <c r="I2830" s="2">
        <f t="shared" si="89"/>
        <v>-0.10791853199011764</v>
      </c>
    </row>
    <row r="2831" spans="1:9" x14ac:dyDescent="0.4">
      <c r="A2831" t="s">
        <v>2834</v>
      </c>
      <c r="B2831" s="1">
        <v>42825.458333333336</v>
      </c>
      <c r="C2831">
        <v>74.3</v>
      </c>
      <c r="D2831">
        <v>74.34</v>
      </c>
      <c r="E2831">
        <v>73.91</v>
      </c>
      <c r="F2831">
        <v>74.06</v>
      </c>
      <c r="G2831">
        <v>4496</v>
      </c>
      <c r="H2831" s="2">
        <f t="shared" si="88"/>
        <v>0.28343906060196211</v>
      </c>
      <c r="I2831" s="2">
        <f t="shared" si="89"/>
        <v>0.2830381295147763</v>
      </c>
    </row>
    <row r="2832" spans="1:9" x14ac:dyDescent="0.4">
      <c r="A2832" t="s">
        <v>2835</v>
      </c>
      <c r="B2832" s="1">
        <v>42825.479166666664</v>
      </c>
      <c r="C2832">
        <v>73.959999999999994</v>
      </c>
      <c r="D2832">
        <v>74.36</v>
      </c>
      <c r="E2832">
        <v>73.900000000000006</v>
      </c>
      <c r="F2832">
        <v>74.3</v>
      </c>
      <c r="G2832">
        <v>4818</v>
      </c>
      <c r="H2832" s="2">
        <f t="shared" si="88"/>
        <v>-0.45760430686406922</v>
      </c>
      <c r="I2832" s="2">
        <f t="shared" si="89"/>
        <v>-0.45865452047894156</v>
      </c>
    </row>
    <row r="2833" spans="1:9" x14ac:dyDescent="0.4">
      <c r="A2833" t="s">
        <v>2836</v>
      </c>
      <c r="B2833" s="1">
        <v>42825.5</v>
      </c>
      <c r="C2833">
        <v>73.900000000000006</v>
      </c>
      <c r="D2833">
        <v>74.02</v>
      </c>
      <c r="E2833">
        <v>73.78</v>
      </c>
      <c r="F2833">
        <v>73.959999999999994</v>
      </c>
      <c r="G2833">
        <v>2951</v>
      </c>
      <c r="H2833" s="2">
        <f t="shared" si="88"/>
        <v>-8.1124932395873539E-2</v>
      </c>
      <c r="I2833" s="2">
        <f t="shared" si="89"/>
        <v>-8.1157856476781781E-2</v>
      </c>
    </row>
    <row r="2834" spans="1:9" x14ac:dyDescent="0.4">
      <c r="A2834" t="s">
        <v>2837</v>
      </c>
      <c r="B2834" s="1">
        <v>42825.520833333336</v>
      </c>
      <c r="C2834">
        <v>73.52</v>
      </c>
      <c r="D2834">
        <v>73.930000000000007</v>
      </c>
      <c r="E2834">
        <v>73.27</v>
      </c>
      <c r="F2834">
        <v>73.900000000000006</v>
      </c>
      <c r="G2834">
        <v>7841</v>
      </c>
      <c r="H2834" s="2">
        <f t="shared" si="88"/>
        <v>-0.51420838971584526</v>
      </c>
      <c r="I2834" s="2">
        <f t="shared" si="89"/>
        <v>-0.51553499067245823</v>
      </c>
    </row>
    <row r="2835" spans="1:9" x14ac:dyDescent="0.4">
      <c r="A2835" t="s">
        <v>2838</v>
      </c>
      <c r="B2835" s="1">
        <v>42825.541666666664</v>
      </c>
      <c r="C2835">
        <v>74.02</v>
      </c>
      <c r="D2835">
        <v>74.05</v>
      </c>
      <c r="E2835">
        <v>73.3</v>
      </c>
      <c r="F2835">
        <v>73.53</v>
      </c>
      <c r="G2835">
        <v>5100</v>
      </c>
      <c r="H2835" s="2">
        <f t="shared" si="88"/>
        <v>0.68008705114254631</v>
      </c>
      <c r="I2835" s="2">
        <f t="shared" si="89"/>
        <v>0.67778489105783712</v>
      </c>
    </row>
    <row r="2836" spans="1:9" x14ac:dyDescent="0.4">
      <c r="A2836" t="s">
        <v>2839</v>
      </c>
      <c r="B2836" s="1">
        <v>42825.5625</v>
      </c>
      <c r="C2836">
        <v>73.459999999999994</v>
      </c>
      <c r="D2836">
        <v>74.13</v>
      </c>
      <c r="E2836">
        <v>73.459999999999994</v>
      </c>
      <c r="F2836">
        <v>74</v>
      </c>
      <c r="G2836">
        <v>3331</v>
      </c>
      <c r="H2836" s="2">
        <f t="shared" si="88"/>
        <v>-0.75655228316671486</v>
      </c>
      <c r="I2836" s="2">
        <f t="shared" si="89"/>
        <v>-0.75942865664886627</v>
      </c>
    </row>
    <row r="2837" spans="1:9" x14ac:dyDescent="0.4">
      <c r="A2837" t="s">
        <v>2840</v>
      </c>
      <c r="B2837" s="1">
        <v>42825.583333333336</v>
      </c>
      <c r="C2837">
        <v>73.19</v>
      </c>
      <c r="D2837">
        <v>73.5</v>
      </c>
      <c r="E2837">
        <v>72.92</v>
      </c>
      <c r="F2837">
        <v>73.45</v>
      </c>
      <c r="G2837">
        <v>7105</v>
      </c>
      <c r="H2837" s="2">
        <f t="shared" si="88"/>
        <v>-0.36754696433432621</v>
      </c>
      <c r="I2837" s="2">
        <f t="shared" si="89"/>
        <v>-0.36822407783854955</v>
      </c>
    </row>
    <row r="2838" spans="1:9" x14ac:dyDescent="0.4">
      <c r="A2838" t="s">
        <v>2841</v>
      </c>
      <c r="B2838" s="1">
        <v>42825.604166666664</v>
      </c>
      <c r="C2838">
        <v>73.11</v>
      </c>
      <c r="D2838">
        <v>73.42</v>
      </c>
      <c r="E2838">
        <v>73.06</v>
      </c>
      <c r="F2838">
        <v>73.12</v>
      </c>
      <c r="G2838">
        <v>4566</v>
      </c>
      <c r="H2838" s="2">
        <f t="shared" si="88"/>
        <v>-0.10930454980188317</v>
      </c>
      <c r="I2838" s="2">
        <f t="shared" si="89"/>
        <v>-0.10936433079111543</v>
      </c>
    </row>
    <row r="2839" spans="1:9" x14ac:dyDescent="0.4">
      <c r="A2839" t="s">
        <v>2842</v>
      </c>
      <c r="B2839" s="1">
        <v>42825.625</v>
      </c>
      <c r="C2839">
        <v>73.44</v>
      </c>
      <c r="D2839">
        <v>73.58</v>
      </c>
      <c r="E2839">
        <v>73.13</v>
      </c>
      <c r="F2839">
        <v>73.14</v>
      </c>
      <c r="G2839">
        <v>3432</v>
      </c>
      <c r="H2839" s="2">
        <f t="shared" si="88"/>
        <v>0.45137464095198782</v>
      </c>
      <c r="I2839" s="2">
        <f t="shared" si="89"/>
        <v>0.45035900070105328</v>
      </c>
    </row>
    <row r="2840" spans="1:9" x14ac:dyDescent="0.4">
      <c r="A2840" t="s">
        <v>2843</v>
      </c>
      <c r="B2840" s="1">
        <v>42825.645833333336</v>
      </c>
      <c r="C2840">
        <v>73.040000000000006</v>
      </c>
      <c r="D2840">
        <v>73.92</v>
      </c>
      <c r="E2840">
        <v>72.989999999999995</v>
      </c>
      <c r="F2840">
        <v>73.430000000000007</v>
      </c>
      <c r="G2840">
        <v>10269</v>
      </c>
      <c r="H2840" s="2">
        <f t="shared" si="88"/>
        <v>-0.54466230936818016</v>
      </c>
      <c r="I2840" s="2">
        <f t="shared" si="89"/>
        <v>-0.54615100255219029</v>
      </c>
    </row>
    <row r="2841" spans="1:9" x14ac:dyDescent="0.4">
      <c r="A2841" t="s">
        <v>2844</v>
      </c>
      <c r="B2841" s="1">
        <v>42828.395833333336</v>
      </c>
      <c r="C2841">
        <v>72.72</v>
      </c>
      <c r="D2841">
        <v>73.42</v>
      </c>
      <c r="E2841">
        <v>72.510000000000005</v>
      </c>
      <c r="F2841">
        <v>73.05</v>
      </c>
      <c r="G2841">
        <v>12639</v>
      </c>
      <c r="H2841" s="2">
        <f t="shared" si="88"/>
        <v>-0.43811610076671326</v>
      </c>
      <c r="I2841" s="2">
        <f t="shared" si="89"/>
        <v>-0.43907864174897698</v>
      </c>
    </row>
    <row r="2842" spans="1:9" x14ac:dyDescent="0.4">
      <c r="A2842" t="s">
        <v>2845</v>
      </c>
      <c r="B2842" s="1">
        <v>42828.416666666664</v>
      </c>
      <c r="C2842">
        <v>72.2</v>
      </c>
      <c r="D2842">
        <v>72.92</v>
      </c>
      <c r="E2842">
        <v>71.709999999999994</v>
      </c>
      <c r="F2842">
        <v>72.72</v>
      </c>
      <c r="G2842">
        <v>12339</v>
      </c>
      <c r="H2842" s="2">
        <f t="shared" si="88"/>
        <v>-0.71507150715070966</v>
      </c>
      <c r="I2842" s="2">
        <f t="shared" si="89"/>
        <v>-0.71764039704428051</v>
      </c>
    </row>
    <row r="2843" spans="1:9" x14ac:dyDescent="0.4">
      <c r="A2843" t="s">
        <v>2846</v>
      </c>
      <c r="B2843" s="1">
        <v>42828.4375</v>
      </c>
      <c r="C2843">
        <v>70.900000000000006</v>
      </c>
      <c r="D2843">
        <v>72.36</v>
      </c>
      <c r="E2843">
        <v>70.81</v>
      </c>
      <c r="F2843">
        <v>72.209999999999994</v>
      </c>
      <c r="G2843">
        <v>12155</v>
      </c>
      <c r="H2843" s="2">
        <f t="shared" si="88"/>
        <v>-1.8005540166204945</v>
      </c>
      <c r="I2843" s="2">
        <f t="shared" si="89"/>
        <v>-1.8169612360698668</v>
      </c>
    </row>
    <row r="2844" spans="1:9" x14ac:dyDescent="0.4">
      <c r="A2844" t="s">
        <v>2847</v>
      </c>
      <c r="B2844" s="1">
        <v>42828.458333333336</v>
      </c>
      <c r="C2844">
        <v>71.28</v>
      </c>
      <c r="D2844">
        <v>71.459999999999994</v>
      </c>
      <c r="E2844">
        <v>70</v>
      </c>
      <c r="F2844">
        <v>70.900000000000006</v>
      </c>
      <c r="G2844">
        <v>17865</v>
      </c>
      <c r="H2844" s="2">
        <f t="shared" si="88"/>
        <v>0.53596614950634047</v>
      </c>
      <c r="I2844" s="2">
        <f t="shared" si="89"/>
        <v>0.53453496244720899</v>
      </c>
    </row>
    <row r="2845" spans="1:9" x14ac:dyDescent="0.4">
      <c r="A2845" t="s">
        <v>2848</v>
      </c>
      <c r="B2845" s="1">
        <v>42828.479166666664</v>
      </c>
      <c r="C2845">
        <v>70.64</v>
      </c>
      <c r="D2845">
        <v>71.36</v>
      </c>
      <c r="E2845">
        <v>70.3</v>
      </c>
      <c r="F2845">
        <v>71.3</v>
      </c>
      <c r="G2845">
        <v>10221</v>
      </c>
      <c r="H2845" s="2">
        <f t="shared" si="88"/>
        <v>-0.897867564534232</v>
      </c>
      <c r="I2845" s="2">
        <f t="shared" si="89"/>
        <v>-0.90192268668492559</v>
      </c>
    </row>
    <row r="2846" spans="1:9" x14ac:dyDescent="0.4">
      <c r="A2846" t="s">
        <v>2849</v>
      </c>
      <c r="B2846" s="1">
        <v>42828.5</v>
      </c>
      <c r="C2846">
        <v>71.2</v>
      </c>
      <c r="D2846">
        <v>71.25</v>
      </c>
      <c r="E2846">
        <v>70.16</v>
      </c>
      <c r="F2846">
        <v>70.62</v>
      </c>
      <c r="G2846">
        <v>9989</v>
      </c>
      <c r="H2846" s="2">
        <f t="shared" si="88"/>
        <v>0.79275198187995788</v>
      </c>
      <c r="I2846" s="2">
        <f t="shared" si="89"/>
        <v>0.78962621222255402</v>
      </c>
    </row>
    <row r="2847" spans="1:9" x14ac:dyDescent="0.4">
      <c r="A2847" t="s">
        <v>2850</v>
      </c>
      <c r="B2847" s="1">
        <v>42828.520833333336</v>
      </c>
      <c r="C2847">
        <v>71.25</v>
      </c>
      <c r="D2847">
        <v>71.44</v>
      </c>
      <c r="E2847">
        <v>70.91</v>
      </c>
      <c r="F2847">
        <v>71.209999999999994</v>
      </c>
      <c r="G2847">
        <v>6516</v>
      </c>
      <c r="H2847" s="2">
        <f t="shared" si="88"/>
        <v>7.0224719101119604E-2</v>
      </c>
      <c r="I2847" s="2">
        <f t="shared" si="89"/>
        <v>7.0200073082978473E-2</v>
      </c>
    </row>
    <row r="2848" spans="1:9" x14ac:dyDescent="0.4">
      <c r="A2848" t="s">
        <v>2851</v>
      </c>
      <c r="B2848" s="1">
        <v>42828.541666666664</v>
      </c>
      <c r="C2848">
        <v>70.989999999999995</v>
      </c>
      <c r="D2848">
        <v>71.55</v>
      </c>
      <c r="E2848">
        <v>70.94</v>
      </c>
      <c r="F2848">
        <v>71.28</v>
      </c>
      <c r="G2848">
        <v>6931</v>
      </c>
      <c r="H2848" s="2">
        <f t="shared" si="88"/>
        <v>-0.36491228070176157</v>
      </c>
      <c r="I2848" s="2">
        <f t="shared" si="89"/>
        <v>-0.36557970974654058</v>
      </c>
    </row>
    <row r="2849" spans="1:9" x14ac:dyDescent="0.4">
      <c r="A2849" t="s">
        <v>2852</v>
      </c>
      <c r="B2849" s="1">
        <v>42828.5625</v>
      </c>
      <c r="C2849">
        <v>71.19</v>
      </c>
      <c r="D2849">
        <v>71.2</v>
      </c>
      <c r="E2849">
        <v>70.7</v>
      </c>
      <c r="F2849">
        <v>71.02</v>
      </c>
      <c r="G2849">
        <v>4324</v>
      </c>
      <c r="H2849" s="2">
        <f t="shared" si="88"/>
        <v>0.28172982110156763</v>
      </c>
      <c r="I2849" s="2">
        <f t="shared" si="89"/>
        <v>0.28133370644874545</v>
      </c>
    </row>
    <row r="2850" spans="1:9" x14ac:dyDescent="0.4">
      <c r="A2850" t="s">
        <v>2853</v>
      </c>
      <c r="B2850" s="1">
        <v>42828.583333333336</v>
      </c>
      <c r="C2850">
        <v>71.010000000000005</v>
      </c>
      <c r="D2850">
        <v>71.28</v>
      </c>
      <c r="E2850">
        <v>70.61</v>
      </c>
      <c r="F2850">
        <v>71.17</v>
      </c>
      <c r="G2850">
        <v>5233</v>
      </c>
      <c r="H2850" s="2">
        <f t="shared" si="88"/>
        <v>-0.2528445006321009</v>
      </c>
      <c r="I2850" s="2">
        <f t="shared" si="89"/>
        <v>-0.25316469217795079</v>
      </c>
    </row>
    <row r="2851" spans="1:9" x14ac:dyDescent="0.4">
      <c r="A2851" t="s">
        <v>2854</v>
      </c>
      <c r="B2851" s="1">
        <v>42828.604166666664</v>
      </c>
      <c r="C2851">
        <v>71.59</v>
      </c>
      <c r="D2851">
        <v>71.73</v>
      </c>
      <c r="E2851">
        <v>70.94</v>
      </c>
      <c r="F2851">
        <v>70.959999999999994</v>
      </c>
      <c r="G2851">
        <v>9091</v>
      </c>
      <c r="H2851" s="2">
        <f t="shared" si="88"/>
        <v>0.8167863681171641</v>
      </c>
      <c r="I2851" s="2">
        <f t="shared" si="89"/>
        <v>0.81346872140914495</v>
      </c>
    </row>
    <row r="2852" spans="1:9" x14ac:dyDescent="0.4">
      <c r="A2852" t="s">
        <v>2855</v>
      </c>
      <c r="B2852" s="1">
        <v>42828.625</v>
      </c>
      <c r="C2852">
        <v>72.22</v>
      </c>
      <c r="D2852">
        <v>72.38</v>
      </c>
      <c r="E2852">
        <v>71.48</v>
      </c>
      <c r="F2852">
        <v>71.59</v>
      </c>
      <c r="G2852">
        <v>12352</v>
      </c>
      <c r="H2852" s="2">
        <f t="shared" si="88"/>
        <v>0.88001117474506974</v>
      </c>
      <c r="I2852" s="2">
        <f t="shared" si="89"/>
        <v>0.87616164412180497</v>
      </c>
    </row>
    <row r="2853" spans="1:9" x14ac:dyDescent="0.4">
      <c r="A2853" t="s">
        <v>2856</v>
      </c>
      <c r="B2853" s="1">
        <v>42828.645833333336</v>
      </c>
      <c r="C2853">
        <v>72.599999999999994</v>
      </c>
      <c r="D2853">
        <v>72.78</v>
      </c>
      <c r="E2853">
        <v>71.86</v>
      </c>
      <c r="F2853">
        <v>72.23</v>
      </c>
      <c r="G2853">
        <v>10880</v>
      </c>
      <c r="H2853" s="2">
        <f t="shared" si="88"/>
        <v>0.52617003600110146</v>
      </c>
      <c r="I2853" s="2">
        <f t="shared" si="89"/>
        <v>0.52479059814386952</v>
      </c>
    </row>
    <row r="2854" spans="1:9" x14ac:dyDescent="0.4">
      <c r="A2854" t="s">
        <v>2857</v>
      </c>
      <c r="B2854" s="1">
        <v>42829.395833333336</v>
      </c>
      <c r="C2854">
        <v>72.3</v>
      </c>
      <c r="D2854">
        <v>72.48</v>
      </c>
      <c r="E2854">
        <v>71.33</v>
      </c>
      <c r="F2854">
        <v>71.69</v>
      </c>
      <c r="G2854">
        <v>13706</v>
      </c>
      <c r="H2854" s="2">
        <f t="shared" si="88"/>
        <v>-0.41322314049586389</v>
      </c>
      <c r="I2854" s="2">
        <f t="shared" si="89"/>
        <v>-0.41407926660313882</v>
      </c>
    </row>
    <row r="2855" spans="1:9" x14ac:dyDescent="0.4">
      <c r="A2855" t="s">
        <v>2858</v>
      </c>
      <c r="B2855" s="1">
        <v>42829.416666666664</v>
      </c>
      <c r="C2855">
        <v>71.930000000000007</v>
      </c>
      <c r="D2855">
        <v>72.349999999999994</v>
      </c>
      <c r="E2855">
        <v>71.45</v>
      </c>
      <c r="F2855">
        <v>72.3</v>
      </c>
      <c r="G2855">
        <v>7276</v>
      </c>
      <c r="H2855" s="2">
        <f t="shared" si="88"/>
        <v>-0.51175656984784279</v>
      </c>
      <c r="I2855" s="2">
        <f t="shared" si="89"/>
        <v>-0.51307052854540236</v>
      </c>
    </row>
    <row r="2856" spans="1:9" x14ac:dyDescent="0.4">
      <c r="A2856" t="s">
        <v>2859</v>
      </c>
      <c r="B2856" s="1">
        <v>42829.4375</v>
      </c>
      <c r="C2856">
        <v>72.19</v>
      </c>
      <c r="D2856">
        <v>72.38</v>
      </c>
      <c r="E2856">
        <v>71.88</v>
      </c>
      <c r="F2856">
        <v>71.95</v>
      </c>
      <c r="G2856">
        <v>4993</v>
      </c>
      <c r="H2856" s="2">
        <f t="shared" si="88"/>
        <v>0.36146253301819947</v>
      </c>
      <c r="I2856" s="2">
        <f t="shared" si="89"/>
        <v>0.36081082718047619</v>
      </c>
    </row>
    <row r="2857" spans="1:9" x14ac:dyDescent="0.4">
      <c r="A2857" t="s">
        <v>2860</v>
      </c>
      <c r="B2857" s="1">
        <v>42829.458333333336</v>
      </c>
      <c r="C2857">
        <v>73</v>
      </c>
      <c r="D2857">
        <v>73.319999999999993</v>
      </c>
      <c r="E2857">
        <v>72.14</v>
      </c>
      <c r="F2857">
        <v>72.2</v>
      </c>
      <c r="G2857">
        <v>7589</v>
      </c>
      <c r="H2857" s="2">
        <f t="shared" si="88"/>
        <v>1.1220390635822168</v>
      </c>
      <c r="I2857" s="2">
        <f t="shared" si="89"/>
        <v>1.1157908997321488</v>
      </c>
    </row>
    <row r="2858" spans="1:9" x14ac:dyDescent="0.4">
      <c r="A2858" t="s">
        <v>2861</v>
      </c>
      <c r="B2858" s="1">
        <v>42829.479166666664</v>
      </c>
      <c r="C2858">
        <v>72.989999999999995</v>
      </c>
      <c r="D2858">
        <v>73.5</v>
      </c>
      <c r="E2858">
        <v>72.94</v>
      </c>
      <c r="F2858">
        <v>72.98</v>
      </c>
      <c r="G2858">
        <v>5546</v>
      </c>
      <c r="H2858" s="2">
        <f t="shared" si="88"/>
        <v>-1.3698630136993309E-2</v>
      </c>
      <c r="I2858" s="2">
        <f t="shared" si="89"/>
        <v>-1.3699568485026474E-2</v>
      </c>
    </row>
    <row r="2859" spans="1:9" x14ac:dyDescent="0.4">
      <c r="A2859" t="s">
        <v>2862</v>
      </c>
      <c r="B2859" s="1">
        <v>42829.5</v>
      </c>
      <c r="C2859">
        <v>73.040000000000006</v>
      </c>
      <c r="D2859">
        <v>73.36</v>
      </c>
      <c r="E2859">
        <v>72.75</v>
      </c>
      <c r="F2859">
        <v>73</v>
      </c>
      <c r="G2859">
        <v>3362</v>
      </c>
      <c r="H2859" s="2">
        <f t="shared" si="88"/>
        <v>6.8502534593795544E-2</v>
      </c>
      <c r="I2859" s="2">
        <f t="shared" si="89"/>
        <v>6.847908231723536E-2</v>
      </c>
    </row>
    <row r="2860" spans="1:9" x14ac:dyDescent="0.4">
      <c r="A2860" t="s">
        <v>2863</v>
      </c>
      <c r="B2860" s="1">
        <v>42829.520833333336</v>
      </c>
      <c r="C2860">
        <v>73.099999999999994</v>
      </c>
      <c r="D2860">
        <v>73.37</v>
      </c>
      <c r="E2860">
        <v>72.87</v>
      </c>
      <c r="F2860">
        <v>73.02</v>
      </c>
      <c r="G2860">
        <v>3260</v>
      </c>
      <c r="H2860" s="2">
        <f t="shared" si="88"/>
        <v>8.2146768893740493E-2</v>
      </c>
      <c r="I2860" s="2">
        <f t="shared" si="89"/>
        <v>8.2113046901954007E-2</v>
      </c>
    </row>
    <row r="2861" spans="1:9" x14ac:dyDescent="0.4">
      <c r="A2861" t="s">
        <v>2864</v>
      </c>
      <c r="B2861" s="1">
        <v>42829.541666666664</v>
      </c>
      <c r="C2861">
        <v>73.03</v>
      </c>
      <c r="D2861">
        <v>73.48</v>
      </c>
      <c r="E2861">
        <v>72.91</v>
      </c>
      <c r="F2861">
        <v>73.06</v>
      </c>
      <c r="G2861">
        <v>3223</v>
      </c>
      <c r="H2861" s="2">
        <f t="shared" si="88"/>
        <v>-9.5759233926119264E-2</v>
      </c>
      <c r="I2861" s="2">
        <f t="shared" si="89"/>
        <v>-9.5805112371432355E-2</v>
      </c>
    </row>
    <row r="2862" spans="1:9" x14ac:dyDescent="0.4">
      <c r="A2862" t="s">
        <v>2865</v>
      </c>
      <c r="B2862" s="1">
        <v>42829.5625</v>
      </c>
      <c r="C2862">
        <v>73.17</v>
      </c>
      <c r="D2862">
        <v>73.37</v>
      </c>
      <c r="E2862">
        <v>73.06</v>
      </c>
      <c r="F2862">
        <v>73.069999999999993</v>
      </c>
      <c r="G2862">
        <v>1470</v>
      </c>
      <c r="H2862" s="2">
        <f t="shared" si="88"/>
        <v>0.19170204025742923</v>
      </c>
      <c r="I2862" s="2">
        <f t="shared" si="89"/>
        <v>0.1915185263920173</v>
      </c>
    </row>
    <row r="2863" spans="1:9" x14ac:dyDescent="0.4">
      <c r="A2863" t="s">
        <v>2866</v>
      </c>
      <c r="B2863" s="1">
        <v>42829.583333333336</v>
      </c>
      <c r="C2863">
        <v>73.73</v>
      </c>
      <c r="D2863">
        <v>73.760000000000005</v>
      </c>
      <c r="E2863">
        <v>73.17</v>
      </c>
      <c r="F2863">
        <v>73.180000000000007</v>
      </c>
      <c r="G2863">
        <v>4303</v>
      </c>
      <c r="H2863" s="2">
        <f t="shared" si="88"/>
        <v>0.76534098674320383</v>
      </c>
      <c r="I2863" s="2">
        <f t="shared" si="89"/>
        <v>0.76242711056207235</v>
      </c>
    </row>
    <row r="2864" spans="1:9" x14ac:dyDescent="0.4">
      <c r="A2864" t="s">
        <v>2867</v>
      </c>
      <c r="B2864" s="1">
        <v>42829.604166666664</v>
      </c>
      <c r="C2864">
        <v>73.39</v>
      </c>
      <c r="D2864">
        <v>73.77</v>
      </c>
      <c r="E2864">
        <v>73.349999999999994</v>
      </c>
      <c r="F2864">
        <v>73.760000000000005</v>
      </c>
      <c r="G2864">
        <v>3639</v>
      </c>
      <c r="H2864" s="2">
        <f t="shared" si="88"/>
        <v>-0.46114200461142463</v>
      </c>
      <c r="I2864" s="2">
        <f t="shared" si="89"/>
        <v>-0.46220854445878357</v>
      </c>
    </row>
    <row r="2865" spans="1:9" x14ac:dyDescent="0.4">
      <c r="A2865" t="s">
        <v>2868</v>
      </c>
      <c r="B2865" s="1">
        <v>42829.625</v>
      </c>
      <c r="C2865">
        <v>73.38</v>
      </c>
      <c r="D2865">
        <v>73.650000000000006</v>
      </c>
      <c r="E2865">
        <v>73.28</v>
      </c>
      <c r="F2865">
        <v>73.38</v>
      </c>
      <c r="G2865">
        <v>4589</v>
      </c>
      <c r="H2865" s="2">
        <f t="shared" si="88"/>
        <v>-1.3625834582375141E-2</v>
      </c>
      <c r="I2865" s="2">
        <f t="shared" si="89"/>
        <v>-1.3626762983552101E-2</v>
      </c>
    </row>
    <row r="2866" spans="1:9" x14ac:dyDescent="0.4">
      <c r="A2866" t="s">
        <v>2869</v>
      </c>
      <c r="B2866" s="1">
        <v>42829.645833333336</v>
      </c>
      <c r="C2866">
        <v>73.540000000000006</v>
      </c>
      <c r="D2866">
        <v>73.89</v>
      </c>
      <c r="E2866">
        <v>73.38</v>
      </c>
      <c r="F2866">
        <v>73.39</v>
      </c>
      <c r="G2866">
        <v>9708</v>
      </c>
      <c r="H2866" s="2">
        <f t="shared" si="88"/>
        <v>0.21804306350505698</v>
      </c>
      <c r="I2866" s="2">
        <f t="shared" si="89"/>
        <v>0.21780569459901158</v>
      </c>
    </row>
    <row r="2867" spans="1:9" x14ac:dyDescent="0.4">
      <c r="A2867" t="s">
        <v>2870</v>
      </c>
      <c r="B2867" s="1">
        <v>42830.395833333336</v>
      </c>
      <c r="C2867">
        <v>74.739999999999995</v>
      </c>
      <c r="D2867">
        <v>74.94</v>
      </c>
      <c r="E2867">
        <v>74.17</v>
      </c>
      <c r="F2867">
        <v>74.349999999999994</v>
      </c>
      <c r="G2867">
        <v>11442</v>
      </c>
      <c r="H2867" s="2">
        <f t="shared" si="88"/>
        <v>1.6317650258362639</v>
      </c>
      <c r="I2867" s="2">
        <f t="shared" si="89"/>
        <v>1.618594818421172</v>
      </c>
    </row>
    <row r="2868" spans="1:9" x14ac:dyDescent="0.4">
      <c r="A2868" t="s">
        <v>2871</v>
      </c>
      <c r="B2868" s="1">
        <v>42830.416666666664</v>
      </c>
      <c r="C2868">
        <v>74.88</v>
      </c>
      <c r="D2868">
        <v>75.06</v>
      </c>
      <c r="E2868">
        <v>74.459999999999994</v>
      </c>
      <c r="F2868">
        <v>74.72</v>
      </c>
      <c r="G2868">
        <v>9398</v>
      </c>
      <c r="H2868" s="2">
        <f t="shared" si="88"/>
        <v>0.18731602890018809</v>
      </c>
      <c r="I2868" s="2">
        <f t="shared" si="89"/>
        <v>0.18714081119987602</v>
      </c>
    </row>
    <row r="2869" spans="1:9" x14ac:dyDescent="0.4">
      <c r="A2869" t="s">
        <v>2872</v>
      </c>
      <c r="B2869" s="1">
        <v>42830.4375</v>
      </c>
      <c r="C2869">
        <v>74.849999999999994</v>
      </c>
      <c r="D2869">
        <v>75.099999999999994</v>
      </c>
      <c r="E2869">
        <v>74.61</v>
      </c>
      <c r="F2869">
        <v>74.89</v>
      </c>
      <c r="G2869">
        <v>6173</v>
      </c>
      <c r="H2869" s="2">
        <f t="shared" si="88"/>
        <v>-4.0064102564104087E-2</v>
      </c>
      <c r="I2869" s="2">
        <f t="shared" si="89"/>
        <v>-4.007213036992982E-2</v>
      </c>
    </row>
    <row r="2870" spans="1:9" x14ac:dyDescent="0.4">
      <c r="A2870" t="s">
        <v>2873</v>
      </c>
      <c r="B2870" s="1">
        <v>42830.458333333336</v>
      </c>
      <c r="C2870">
        <v>74.89</v>
      </c>
      <c r="D2870">
        <v>75.03</v>
      </c>
      <c r="E2870">
        <v>74.73</v>
      </c>
      <c r="F2870">
        <v>74.84</v>
      </c>
      <c r="G2870">
        <v>5952</v>
      </c>
      <c r="H2870" s="2">
        <f t="shared" si="88"/>
        <v>5.34402137608634E-2</v>
      </c>
      <c r="I2870" s="2">
        <f t="shared" si="89"/>
        <v>5.3425939563838551E-2</v>
      </c>
    </row>
    <row r="2871" spans="1:9" x14ac:dyDescent="0.4">
      <c r="A2871" t="s">
        <v>2874</v>
      </c>
      <c r="B2871" s="1">
        <v>42830.479166666664</v>
      </c>
      <c r="C2871">
        <v>74.790000000000006</v>
      </c>
      <c r="D2871">
        <v>74.959999999999994</v>
      </c>
      <c r="E2871">
        <v>74.61</v>
      </c>
      <c r="F2871">
        <v>74.87</v>
      </c>
      <c r="G2871">
        <v>6779</v>
      </c>
      <c r="H2871" s="2">
        <f t="shared" si="88"/>
        <v>-0.13352917612497572</v>
      </c>
      <c r="I2871" s="2">
        <f t="shared" si="89"/>
        <v>-0.1336184057699481</v>
      </c>
    </row>
    <row r="2872" spans="1:9" x14ac:dyDescent="0.4">
      <c r="A2872" t="s">
        <v>2875</v>
      </c>
      <c r="B2872" s="1">
        <v>42830.5</v>
      </c>
      <c r="C2872">
        <v>74.849999999999994</v>
      </c>
      <c r="D2872">
        <v>75.040000000000006</v>
      </c>
      <c r="E2872">
        <v>74.75</v>
      </c>
      <c r="F2872">
        <v>74.790000000000006</v>
      </c>
      <c r="G2872">
        <v>2301</v>
      </c>
      <c r="H2872" s="2">
        <f t="shared" si="88"/>
        <v>8.0224628961075087E-2</v>
      </c>
      <c r="I2872" s="2">
        <f t="shared" si="89"/>
        <v>8.0192466206092217E-2</v>
      </c>
    </row>
    <row r="2873" spans="1:9" x14ac:dyDescent="0.4">
      <c r="A2873" t="s">
        <v>2876</v>
      </c>
      <c r="B2873" s="1">
        <v>42830.520833333336</v>
      </c>
      <c r="C2873">
        <v>74.95</v>
      </c>
      <c r="D2873">
        <v>75.03</v>
      </c>
      <c r="E2873">
        <v>74.83</v>
      </c>
      <c r="F2873">
        <v>74.86</v>
      </c>
      <c r="G2873">
        <v>1891</v>
      </c>
      <c r="H2873" s="2">
        <f t="shared" si="88"/>
        <v>0.133600534402149</v>
      </c>
      <c r="I2873" s="2">
        <f t="shared" si="89"/>
        <v>0.13351136829694224</v>
      </c>
    </row>
    <row r="2874" spans="1:9" x14ac:dyDescent="0.4">
      <c r="A2874" t="s">
        <v>2877</v>
      </c>
      <c r="B2874" s="1">
        <v>42830.541666666664</v>
      </c>
      <c r="C2874">
        <v>75.11</v>
      </c>
      <c r="D2874">
        <v>75.17</v>
      </c>
      <c r="E2874">
        <v>74.959999999999994</v>
      </c>
      <c r="F2874">
        <v>74.97</v>
      </c>
      <c r="G2874">
        <v>2572</v>
      </c>
      <c r="H2874" s="2">
        <f t="shared" si="88"/>
        <v>0.21347565043361785</v>
      </c>
      <c r="I2874" s="2">
        <f t="shared" si="89"/>
        <v>0.21324811493136178</v>
      </c>
    </row>
    <row r="2875" spans="1:9" x14ac:dyDescent="0.4">
      <c r="A2875" t="s">
        <v>2878</v>
      </c>
      <c r="B2875" s="1">
        <v>42830.5625</v>
      </c>
      <c r="C2875">
        <v>75.06</v>
      </c>
      <c r="D2875">
        <v>75.22</v>
      </c>
      <c r="E2875">
        <v>74.98</v>
      </c>
      <c r="F2875">
        <v>75.13</v>
      </c>
      <c r="G2875">
        <v>2681</v>
      </c>
      <c r="H2875" s="2">
        <f t="shared" si="88"/>
        <v>-6.6569032086269686E-2</v>
      </c>
      <c r="I2875" s="2">
        <f t="shared" si="89"/>
        <v>-6.6591199104562293E-2</v>
      </c>
    </row>
    <row r="2876" spans="1:9" x14ac:dyDescent="0.4">
      <c r="A2876" t="s">
        <v>2879</v>
      </c>
      <c r="B2876" s="1">
        <v>42830.583333333336</v>
      </c>
      <c r="C2876">
        <v>74.77</v>
      </c>
      <c r="D2876">
        <v>75.16</v>
      </c>
      <c r="E2876">
        <v>74.56</v>
      </c>
      <c r="F2876">
        <v>75.040000000000006</v>
      </c>
      <c r="G2876">
        <v>7235</v>
      </c>
      <c r="H2876" s="2">
        <f t="shared" si="88"/>
        <v>-0.38635758060219322</v>
      </c>
      <c r="I2876" s="2">
        <f t="shared" si="89"/>
        <v>-0.38710586950506731</v>
      </c>
    </row>
    <row r="2877" spans="1:9" x14ac:dyDescent="0.4">
      <c r="A2877" t="s">
        <v>2880</v>
      </c>
      <c r="B2877" s="1">
        <v>42830.604166666664</v>
      </c>
      <c r="C2877">
        <v>74.38</v>
      </c>
      <c r="D2877">
        <v>74.84</v>
      </c>
      <c r="E2877">
        <v>74.17</v>
      </c>
      <c r="F2877">
        <v>74.790000000000006</v>
      </c>
      <c r="G2877">
        <v>11384</v>
      </c>
      <c r="H2877" s="2">
        <f t="shared" si="88"/>
        <v>-0.52159957202086482</v>
      </c>
      <c r="I2877" s="2">
        <f t="shared" si="89"/>
        <v>-0.52296465149002491</v>
      </c>
    </row>
    <row r="2878" spans="1:9" x14ac:dyDescent="0.4">
      <c r="A2878" t="s">
        <v>2881</v>
      </c>
      <c r="B2878" s="1">
        <v>42830.625</v>
      </c>
      <c r="C2878">
        <v>73.06</v>
      </c>
      <c r="D2878">
        <v>74.59</v>
      </c>
      <c r="E2878">
        <v>72.66</v>
      </c>
      <c r="F2878">
        <v>74.38</v>
      </c>
      <c r="G2878">
        <v>20481</v>
      </c>
      <c r="H2878" s="2">
        <f t="shared" si="88"/>
        <v>-1.7746706103791252</v>
      </c>
      <c r="I2878" s="2">
        <f t="shared" si="89"/>
        <v>-1.7906067129787453</v>
      </c>
    </row>
    <row r="2879" spans="1:9" x14ac:dyDescent="0.4">
      <c r="A2879" t="s">
        <v>2882</v>
      </c>
      <c r="B2879" s="1">
        <v>42830.645833333336</v>
      </c>
      <c r="C2879">
        <v>71.14</v>
      </c>
      <c r="D2879">
        <v>73.06</v>
      </c>
      <c r="E2879">
        <v>70.849999999999994</v>
      </c>
      <c r="F2879">
        <v>73.05</v>
      </c>
      <c r="G2879">
        <v>46884</v>
      </c>
      <c r="H2879" s="2">
        <f t="shared" si="88"/>
        <v>-2.6279770052012066</v>
      </c>
      <c r="I2879" s="2">
        <f t="shared" si="89"/>
        <v>-2.6631254846827357</v>
      </c>
    </row>
    <row r="2880" spans="1:9" x14ac:dyDescent="0.4">
      <c r="A2880" t="s">
        <v>2883</v>
      </c>
      <c r="B2880" s="1">
        <v>42831.395833333336</v>
      </c>
      <c r="C2880">
        <v>72.36</v>
      </c>
      <c r="D2880">
        <v>72.5</v>
      </c>
      <c r="E2880">
        <v>71.349999999999994</v>
      </c>
      <c r="F2880">
        <v>71.87</v>
      </c>
      <c r="G2880">
        <v>25161</v>
      </c>
      <c r="H2880" s="2">
        <f t="shared" si="88"/>
        <v>1.714928310373909</v>
      </c>
      <c r="I2880" s="2">
        <f t="shared" si="89"/>
        <v>1.7003894006785334</v>
      </c>
    </row>
    <row r="2881" spans="1:9" x14ac:dyDescent="0.4">
      <c r="A2881" t="s">
        <v>2884</v>
      </c>
      <c r="B2881" s="1">
        <v>42831.416666666664</v>
      </c>
      <c r="C2881">
        <v>72.33</v>
      </c>
      <c r="D2881">
        <v>72.540000000000006</v>
      </c>
      <c r="E2881">
        <v>71.87</v>
      </c>
      <c r="F2881">
        <v>72.36</v>
      </c>
      <c r="G2881">
        <v>13526</v>
      </c>
      <c r="H2881" s="2">
        <f t="shared" si="88"/>
        <v>-4.1459369817580347E-2</v>
      </c>
      <c r="I2881" s="2">
        <f t="shared" si="89"/>
        <v>-4.1467966590498194E-2</v>
      </c>
    </row>
    <row r="2882" spans="1:9" x14ac:dyDescent="0.4">
      <c r="A2882" t="s">
        <v>2885</v>
      </c>
      <c r="B2882" s="1">
        <v>42831.4375</v>
      </c>
      <c r="C2882">
        <v>72.44</v>
      </c>
      <c r="D2882">
        <v>72.66</v>
      </c>
      <c r="E2882">
        <v>72.11</v>
      </c>
      <c r="F2882">
        <v>72.34</v>
      </c>
      <c r="G2882">
        <v>10803</v>
      </c>
      <c r="H2882" s="2">
        <f t="shared" si="88"/>
        <v>0.15208074104797378</v>
      </c>
      <c r="I2882" s="2">
        <f t="shared" si="89"/>
        <v>0.15196521540232882</v>
      </c>
    </row>
    <row r="2883" spans="1:9" x14ac:dyDescent="0.4">
      <c r="A2883" t="s">
        <v>2886</v>
      </c>
      <c r="B2883" s="1">
        <v>42831.458333333336</v>
      </c>
      <c r="C2883">
        <v>72.87</v>
      </c>
      <c r="D2883">
        <v>72.930000000000007</v>
      </c>
      <c r="E2883">
        <v>72.430000000000007</v>
      </c>
      <c r="F2883">
        <v>72.44</v>
      </c>
      <c r="G2883">
        <v>8644</v>
      </c>
      <c r="H2883" s="2">
        <f t="shared" si="88"/>
        <v>0.59359469906130158</v>
      </c>
      <c r="I2883" s="2">
        <f t="shared" si="89"/>
        <v>0.59183986669783273</v>
      </c>
    </row>
    <row r="2884" spans="1:9" x14ac:dyDescent="0.4">
      <c r="A2884" t="s">
        <v>2887</v>
      </c>
      <c r="B2884" s="1">
        <v>42831.479166666664</v>
      </c>
      <c r="C2884">
        <v>72.89</v>
      </c>
      <c r="D2884">
        <v>72.98</v>
      </c>
      <c r="E2884">
        <v>72.72</v>
      </c>
      <c r="F2884">
        <v>72.88</v>
      </c>
      <c r="G2884">
        <v>7402</v>
      </c>
      <c r="H2884" s="2">
        <f t="shared" ref="H2884:H2947" si="90">100*(C2884-C2883)/C2883</f>
        <v>2.7446136956217948E-2</v>
      </c>
      <c r="I2884" s="2">
        <f t="shared" ref="I2884:I2947" si="91">100*LN(H2884/100+1)</f>
        <v>2.7442371193074595E-2</v>
      </c>
    </row>
    <row r="2885" spans="1:9" x14ac:dyDescent="0.4">
      <c r="A2885" t="s">
        <v>2888</v>
      </c>
      <c r="B2885" s="1">
        <v>42831.5</v>
      </c>
      <c r="C2885">
        <v>72.989999999999995</v>
      </c>
      <c r="D2885">
        <v>73.02</v>
      </c>
      <c r="E2885">
        <v>72.75</v>
      </c>
      <c r="F2885">
        <v>72.87</v>
      </c>
      <c r="G2885">
        <v>3555</v>
      </c>
      <c r="H2885" s="2">
        <f t="shared" si="90"/>
        <v>0.13719303059403803</v>
      </c>
      <c r="I2885" s="2">
        <f t="shared" si="91"/>
        <v>0.13709900694191893</v>
      </c>
    </row>
    <row r="2886" spans="1:9" x14ac:dyDescent="0.4">
      <c r="A2886" t="s">
        <v>2889</v>
      </c>
      <c r="B2886" s="1">
        <v>42831.520833333336</v>
      </c>
      <c r="C2886">
        <v>73.06</v>
      </c>
      <c r="D2886">
        <v>73.150000000000006</v>
      </c>
      <c r="E2886">
        <v>72.7</v>
      </c>
      <c r="F2886">
        <v>72.989999999999995</v>
      </c>
      <c r="G2886">
        <v>6138</v>
      </c>
      <c r="H2886" s="2">
        <f t="shared" si="90"/>
        <v>9.5903548431302083E-2</v>
      </c>
      <c r="I2886" s="2">
        <f t="shared" si="91"/>
        <v>9.5857590359556252E-2</v>
      </c>
    </row>
    <row r="2887" spans="1:9" x14ac:dyDescent="0.4">
      <c r="A2887" t="s">
        <v>2890</v>
      </c>
      <c r="B2887" s="1">
        <v>42831.541666666664</v>
      </c>
      <c r="C2887">
        <v>73.63</v>
      </c>
      <c r="D2887">
        <v>73.77</v>
      </c>
      <c r="E2887">
        <v>72.97</v>
      </c>
      <c r="F2887">
        <v>73.069999999999993</v>
      </c>
      <c r="G2887">
        <v>7681</v>
      </c>
      <c r="H2887" s="2">
        <f t="shared" si="90"/>
        <v>0.78018067341909825</v>
      </c>
      <c r="I2887" s="2">
        <f t="shared" si="91"/>
        <v>0.77715300134889065</v>
      </c>
    </row>
    <row r="2888" spans="1:9" x14ac:dyDescent="0.4">
      <c r="A2888" t="s">
        <v>2891</v>
      </c>
      <c r="B2888" s="1">
        <v>42831.5625</v>
      </c>
      <c r="C2888">
        <v>73.430000000000007</v>
      </c>
      <c r="D2888">
        <v>73.849999999999994</v>
      </c>
      <c r="E2888">
        <v>73.319999999999993</v>
      </c>
      <c r="F2888">
        <v>73.63</v>
      </c>
      <c r="G2888">
        <v>8948</v>
      </c>
      <c r="H2888" s="2">
        <f t="shared" si="90"/>
        <v>-0.27162841233191448</v>
      </c>
      <c r="I2888" s="2">
        <f t="shared" si="91"/>
        <v>-0.27199799171062061</v>
      </c>
    </row>
    <row r="2889" spans="1:9" x14ac:dyDescent="0.4">
      <c r="A2889" t="s">
        <v>2892</v>
      </c>
      <c r="B2889" s="1">
        <v>42831.583333333336</v>
      </c>
      <c r="C2889">
        <v>73.3</v>
      </c>
      <c r="D2889">
        <v>73.680000000000007</v>
      </c>
      <c r="E2889">
        <v>73.27</v>
      </c>
      <c r="F2889">
        <v>73.44</v>
      </c>
      <c r="G2889">
        <v>6012</v>
      </c>
      <c r="H2889" s="2">
        <f t="shared" si="90"/>
        <v>-0.17703935721096234</v>
      </c>
      <c r="I2889" s="2">
        <f t="shared" si="91"/>
        <v>-0.1771962570913431</v>
      </c>
    </row>
    <row r="2890" spans="1:9" x14ac:dyDescent="0.4">
      <c r="A2890" t="s">
        <v>2893</v>
      </c>
      <c r="B2890" s="1">
        <v>42831.604166666664</v>
      </c>
      <c r="C2890">
        <v>72.02</v>
      </c>
      <c r="D2890">
        <v>73.42</v>
      </c>
      <c r="E2890">
        <v>71.94</v>
      </c>
      <c r="F2890">
        <v>73.27</v>
      </c>
      <c r="G2890">
        <v>11491</v>
      </c>
      <c r="H2890" s="2">
        <f t="shared" si="90"/>
        <v>-1.7462482946794013</v>
      </c>
      <c r="I2890" s="2">
        <f t="shared" si="91"/>
        <v>-1.7616750671876611</v>
      </c>
    </row>
    <row r="2891" spans="1:9" x14ac:dyDescent="0.4">
      <c r="A2891" t="s">
        <v>2894</v>
      </c>
      <c r="B2891" s="1">
        <v>42831.625</v>
      </c>
      <c r="C2891">
        <v>72.28</v>
      </c>
      <c r="D2891">
        <v>72.47</v>
      </c>
      <c r="E2891">
        <v>71.680000000000007</v>
      </c>
      <c r="F2891">
        <v>72.02</v>
      </c>
      <c r="G2891">
        <v>12166</v>
      </c>
      <c r="H2891" s="2">
        <f t="shared" si="90"/>
        <v>0.36101083032491688</v>
      </c>
      <c r="I2891" s="2">
        <f t="shared" si="91"/>
        <v>0.36036075032986181</v>
      </c>
    </row>
    <row r="2892" spans="1:9" x14ac:dyDescent="0.4">
      <c r="A2892" t="s">
        <v>2895</v>
      </c>
      <c r="B2892" s="1">
        <v>42831.645833333336</v>
      </c>
      <c r="C2892">
        <v>72.34</v>
      </c>
      <c r="D2892">
        <v>72.44</v>
      </c>
      <c r="E2892">
        <v>71.91</v>
      </c>
      <c r="F2892">
        <v>72.27</v>
      </c>
      <c r="G2892">
        <v>12033</v>
      </c>
      <c r="H2892" s="2">
        <f t="shared" si="90"/>
        <v>8.3010514665194074E-2</v>
      </c>
      <c r="I2892" s="2">
        <f t="shared" si="91"/>
        <v>8.2976079992417351E-2</v>
      </c>
    </row>
    <row r="2893" spans="1:9" x14ac:dyDescent="0.4">
      <c r="A2893" t="s">
        <v>2896</v>
      </c>
      <c r="B2893" s="1">
        <v>42832.395833333336</v>
      </c>
      <c r="C2893">
        <v>70.47</v>
      </c>
      <c r="D2893">
        <v>72.150000000000006</v>
      </c>
      <c r="E2893">
        <v>70.349999999999994</v>
      </c>
      <c r="F2893">
        <v>71.31</v>
      </c>
      <c r="G2893">
        <v>27975</v>
      </c>
      <c r="H2893" s="2">
        <f t="shared" si="90"/>
        <v>-2.5850152059718061</v>
      </c>
      <c r="I2893" s="2">
        <f t="shared" si="91"/>
        <v>-2.6190139185020853</v>
      </c>
    </row>
    <row r="2894" spans="1:9" x14ac:dyDescent="0.4">
      <c r="A2894" t="s">
        <v>2897</v>
      </c>
      <c r="B2894" s="1">
        <v>42832.416666666664</v>
      </c>
      <c r="C2894">
        <v>71.290000000000006</v>
      </c>
      <c r="D2894">
        <v>71.48</v>
      </c>
      <c r="E2894">
        <v>70.290000000000006</v>
      </c>
      <c r="F2894">
        <v>70.489999999999995</v>
      </c>
      <c r="G2894">
        <v>15513</v>
      </c>
      <c r="H2894" s="2">
        <f t="shared" si="90"/>
        <v>1.1636157230027067</v>
      </c>
      <c r="I2894" s="2">
        <f t="shared" si="91"/>
        <v>1.1568977790605994</v>
      </c>
    </row>
    <row r="2895" spans="1:9" x14ac:dyDescent="0.4">
      <c r="A2895" t="s">
        <v>2898</v>
      </c>
      <c r="B2895" s="1">
        <v>42832.4375</v>
      </c>
      <c r="C2895">
        <v>70.41</v>
      </c>
      <c r="D2895">
        <v>71.5</v>
      </c>
      <c r="E2895">
        <v>70.28</v>
      </c>
      <c r="F2895">
        <v>71.31</v>
      </c>
      <c r="G2895">
        <v>14210</v>
      </c>
      <c r="H2895" s="2">
        <f t="shared" si="90"/>
        <v>-1.2343947257680032</v>
      </c>
      <c r="I2895" s="2">
        <f t="shared" si="91"/>
        <v>-1.2420766598495427</v>
      </c>
    </row>
    <row r="2896" spans="1:9" x14ac:dyDescent="0.4">
      <c r="A2896" t="s">
        <v>2899</v>
      </c>
      <c r="B2896" s="1">
        <v>42832.458333333336</v>
      </c>
      <c r="C2896">
        <v>70.33</v>
      </c>
      <c r="D2896">
        <v>70.680000000000007</v>
      </c>
      <c r="E2896">
        <v>69.8</v>
      </c>
      <c r="F2896">
        <v>70.45</v>
      </c>
      <c r="G2896">
        <v>16699</v>
      </c>
      <c r="H2896" s="2">
        <f t="shared" si="90"/>
        <v>-0.11362022439994077</v>
      </c>
      <c r="I2896" s="2">
        <f t="shared" si="91"/>
        <v>-0.11368482111149779</v>
      </c>
    </row>
    <row r="2897" spans="1:9" x14ac:dyDescent="0.4">
      <c r="A2897" t="s">
        <v>2900</v>
      </c>
      <c r="B2897" s="1">
        <v>42832.479166666664</v>
      </c>
      <c r="C2897">
        <v>70.22</v>
      </c>
      <c r="D2897">
        <v>70.349999999999994</v>
      </c>
      <c r="E2897">
        <v>69.81</v>
      </c>
      <c r="F2897">
        <v>70.319999999999993</v>
      </c>
      <c r="G2897">
        <v>9402</v>
      </c>
      <c r="H2897" s="2">
        <f t="shared" si="90"/>
        <v>-0.15640551684913898</v>
      </c>
      <c r="I2897" s="2">
        <f t="shared" si="91"/>
        <v>-0.15652795796406482</v>
      </c>
    </row>
    <row r="2898" spans="1:9" x14ac:dyDescent="0.4">
      <c r="A2898" t="s">
        <v>2901</v>
      </c>
      <c r="B2898" s="1">
        <v>42832.5</v>
      </c>
      <c r="C2898">
        <v>70.03</v>
      </c>
      <c r="D2898">
        <v>70.47</v>
      </c>
      <c r="E2898">
        <v>69.95</v>
      </c>
      <c r="F2898">
        <v>70.239999999999995</v>
      </c>
      <c r="G2898">
        <v>7978</v>
      </c>
      <c r="H2898" s="2">
        <f t="shared" si="90"/>
        <v>-0.27057818285388457</v>
      </c>
      <c r="I2898" s="2">
        <f t="shared" si="91"/>
        <v>-0.27094490728598131</v>
      </c>
    </row>
    <row r="2899" spans="1:9" x14ac:dyDescent="0.4">
      <c r="A2899" t="s">
        <v>2902</v>
      </c>
      <c r="B2899" s="1">
        <v>42832.520833333336</v>
      </c>
      <c r="C2899">
        <v>70.239999999999995</v>
      </c>
      <c r="D2899">
        <v>70.349999999999994</v>
      </c>
      <c r="E2899">
        <v>69.67</v>
      </c>
      <c r="F2899">
        <v>70.040000000000006</v>
      </c>
      <c r="G2899">
        <v>10087</v>
      </c>
      <c r="H2899" s="2">
        <f t="shared" si="90"/>
        <v>0.29987148364985539</v>
      </c>
      <c r="I2899" s="2">
        <f t="shared" si="91"/>
        <v>0.29942276594347123</v>
      </c>
    </row>
    <row r="2900" spans="1:9" x14ac:dyDescent="0.4">
      <c r="A2900" t="s">
        <v>2903</v>
      </c>
      <c r="B2900" s="1">
        <v>42832.541666666664</v>
      </c>
      <c r="C2900">
        <v>70.209999999999994</v>
      </c>
      <c r="D2900">
        <v>70.27</v>
      </c>
      <c r="E2900">
        <v>69.7</v>
      </c>
      <c r="F2900">
        <v>70.25</v>
      </c>
      <c r="G2900">
        <v>8313</v>
      </c>
      <c r="H2900" s="2">
        <f t="shared" si="90"/>
        <v>-4.2710706150343308E-2</v>
      </c>
      <c r="I2900" s="2">
        <f t="shared" si="91"/>
        <v>-4.2719829770373044E-2</v>
      </c>
    </row>
    <row r="2901" spans="1:9" x14ac:dyDescent="0.4">
      <c r="A2901" t="s">
        <v>2904</v>
      </c>
      <c r="B2901" s="1">
        <v>42832.5625</v>
      </c>
      <c r="C2901">
        <v>70.88</v>
      </c>
      <c r="D2901">
        <v>71.14</v>
      </c>
      <c r="E2901">
        <v>70.16</v>
      </c>
      <c r="F2901">
        <v>70.2</v>
      </c>
      <c r="G2901">
        <v>12996</v>
      </c>
      <c r="H2901" s="2">
        <f t="shared" si="90"/>
        <v>0.95428001709158494</v>
      </c>
      <c r="I2901" s="2">
        <f t="shared" si="91"/>
        <v>0.94975552676681252</v>
      </c>
    </row>
    <row r="2902" spans="1:9" x14ac:dyDescent="0.4">
      <c r="A2902" t="s">
        <v>2905</v>
      </c>
      <c r="B2902" s="1">
        <v>42832.583333333336</v>
      </c>
      <c r="C2902">
        <v>70.8</v>
      </c>
      <c r="D2902">
        <v>71.489999999999995</v>
      </c>
      <c r="E2902">
        <v>70.72</v>
      </c>
      <c r="F2902">
        <v>70.86</v>
      </c>
      <c r="G2902">
        <v>12159</v>
      </c>
      <c r="H2902" s="2">
        <f t="shared" si="90"/>
        <v>-0.11286681715575381</v>
      </c>
      <c r="I2902" s="2">
        <f t="shared" si="91"/>
        <v>-0.1129305597151414</v>
      </c>
    </row>
    <row r="2903" spans="1:9" x14ac:dyDescent="0.4">
      <c r="A2903" t="s">
        <v>2906</v>
      </c>
      <c r="B2903" s="1">
        <v>42832.604166666664</v>
      </c>
      <c r="C2903">
        <v>70.040000000000006</v>
      </c>
      <c r="D2903">
        <v>70.92</v>
      </c>
      <c r="E2903">
        <v>70.040000000000006</v>
      </c>
      <c r="F2903">
        <v>70.790000000000006</v>
      </c>
      <c r="G2903">
        <v>8840</v>
      </c>
      <c r="H2903" s="2">
        <f t="shared" si="90"/>
        <v>-1.073446327683603</v>
      </c>
      <c r="I2903" s="2">
        <f t="shared" si="91"/>
        <v>-1.0792493282022841</v>
      </c>
    </row>
    <row r="2904" spans="1:9" x14ac:dyDescent="0.4">
      <c r="A2904" t="s">
        <v>2907</v>
      </c>
      <c r="B2904" s="1">
        <v>42832.625</v>
      </c>
      <c r="C2904">
        <v>70.08</v>
      </c>
      <c r="D2904">
        <v>70.66</v>
      </c>
      <c r="E2904">
        <v>69.8</v>
      </c>
      <c r="F2904">
        <v>70.03</v>
      </c>
      <c r="G2904">
        <v>8729</v>
      </c>
      <c r="H2904" s="2">
        <f t="shared" si="90"/>
        <v>5.7110222729857281E-2</v>
      </c>
      <c r="I2904" s="2">
        <f t="shared" si="91"/>
        <v>5.7093921048471476E-2</v>
      </c>
    </row>
    <row r="2905" spans="1:9" x14ac:dyDescent="0.4">
      <c r="A2905" t="s">
        <v>2908</v>
      </c>
      <c r="B2905" s="1">
        <v>42832.645833333336</v>
      </c>
      <c r="C2905">
        <v>69.73</v>
      </c>
      <c r="D2905">
        <v>70.099999999999994</v>
      </c>
      <c r="E2905">
        <v>69.5</v>
      </c>
      <c r="F2905">
        <v>70.06</v>
      </c>
      <c r="G2905">
        <v>16199</v>
      </c>
      <c r="H2905" s="2">
        <f t="shared" si="90"/>
        <v>-0.49942922374428411</v>
      </c>
      <c r="I2905" s="2">
        <f t="shared" si="91"/>
        <v>-0.5006805395216567</v>
      </c>
    </row>
    <row r="2906" spans="1:9" x14ac:dyDescent="0.4">
      <c r="A2906" t="s">
        <v>2909</v>
      </c>
      <c r="B2906" s="1">
        <v>42835.395833333336</v>
      </c>
      <c r="C2906">
        <v>70.27</v>
      </c>
      <c r="D2906">
        <v>70.319999999999993</v>
      </c>
      <c r="E2906">
        <v>69.260000000000005</v>
      </c>
      <c r="F2906">
        <v>69.5</v>
      </c>
      <c r="G2906">
        <v>31516</v>
      </c>
      <c r="H2906" s="2">
        <f t="shared" si="90"/>
        <v>0.77441560304028678</v>
      </c>
      <c r="I2906" s="2">
        <f t="shared" si="91"/>
        <v>0.7714323971186795</v>
      </c>
    </row>
    <row r="2907" spans="1:9" x14ac:dyDescent="0.4">
      <c r="A2907" t="s">
        <v>2910</v>
      </c>
      <c r="B2907" s="1">
        <v>42835.416666666664</v>
      </c>
      <c r="C2907">
        <v>69.790000000000006</v>
      </c>
      <c r="D2907">
        <v>70.41</v>
      </c>
      <c r="E2907">
        <v>69.760000000000005</v>
      </c>
      <c r="F2907">
        <v>70.27</v>
      </c>
      <c r="G2907">
        <v>21125</v>
      </c>
      <c r="H2907" s="2">
        <f t="shared" si="90"/>
        <v>-0.68307955030594825</v>
      </c>
      <c r="I2907" s="2">
        <f t="shared" si="91"/>
        <v>-0.6854232175045879</v>
      </c>
    </row>
    <row r="2908" spans="1:9" x14ac:dyDescent="0.4">
      <c r="A2908" t="s">
        <v>2911</v>
      </c>
      <c r="B2908" s="1">
        <v>42835.4375</v>
      </c>
      <c r="C2908">
        <v>69.19</v>
      </c>
      <c r="D2908">
        <v>70.2</v>
      </c>
      <c r="E2908">
        <v>69.11</v>
      </c>
      <c r="F2908">
        <v>69.78</v>
      </c>
      <c r="G2908">
        <v>16729</v>
      </c>
      <c r="H2908" s="2">
        <f t="shared" si="90"/>
        <v>-0.85972202321250679</v>
      </c>
      <c r="I2908" s="2">
        <f t="shared" si="91"/>
        <v>-0.86343895183406782</v>
      </c>
    </row>
    <row r="2909" spans="1:9" x14ac:dyDescent="0.4">
      <c r="A2909" t="s">
        <v>2912</v>
      </c>
      <c r="B2909" s="1">
        <v>42835.458333333336</v>
      </c>
      <c r="C2909">
        <v>69.11</v>
      </c>
      <c r="D2909">
        <v>69.41</v>
      </c>
      <c r="E2909">
        <v>69.03</v>
      </c>
      <c r="F2909">
        <v>69.16</v>
      </c>
      <c r="G2909">
        <v>17851</v>
      </c>
      <c r="H2909" s="2">
        <f t="shared" si="90"/>
        <v>-0.11562364503540729</v>
      </c>
      <c r="I2909" s="2">
        <f t="shared" si="91"/>
        <v>-0.11569054074167585</v>
      </c>
    </row>
    <row r="2910" spans="1:9" x14ac:dyDescent="0.4">
      <c r="A2910" t="s">
        <v>2913</v>
      </c>
      <c r="B2910" s="1">
        <v>42835.479166666664</v>
      </c>
      <c r="C2910">
        <v>68.66</v>
      </c>
      <c r="D2910">
        <v>69.14</v>
      </c>
      <c r="E2910">
        <v>68.319999999999993</v>
      </c>
      <c r="F2910">
        <v>69.12</v>
      </c>
      <c r="G2910">
        <v>25719</v>
      </c>
      <c r="H2910" s="2">
        <f t="shared" si="90"/>
        <v>-0.65113587035161746</v>
      </c>
      <c r="I2910" s="2">
        <f t="shared" si="91"/>
        <v>-0.65326500737569915</v>
      </c>
    </row>
    <row r="2911" spans="1:9" x14ac:dyDescent="0.4">
      <c r="A2911" t="s">
        <v>2914</v>
      </c>
      <c r="B2911" s="1">
        <v>42835.5</v>
      </c>
      <c r="C2911">
        <v>68.28</v>
      </c>
      <c r="D2911">
        <v>68.81</v>
      </c>
      <c r="E2911">
        <v>67.86</v>
      </c>
      <c r="F2911">
        <v>68.66</v>
      </c>
      <c r="G2911">
        <v>19863</v>
      </c>
      <c r="H2911" s="2">
        <f t="shared" si="90"/>
        <v>-0.55345179143605516</v>
      </c>
      <c r="I2911" s="2">
        <f t="shared" si="91"/>
        <v>-0.55498901033060644</v>
      </c>
    </row>
    <row r="2912" spans="1:9" x14ac:dyDescent="0.4">
      <c r="A2912" t="s">
        <v>2915</v>
      </c>
      <c r="B2912" s="1">
        <v>42835.520833333336</v>
      </c>
      <c r="C2912">
        <v>68.8</v>
      </c>
      <c r="D2912">
        <v>69.010000000000005</v>
      </c>
      <c r="E2912">
        <v>68.16</v>
      </c>
      <c r="F2912">
        <v>68.28</v>
      </c>
      <c r="G2912">
        <v>16660</v>
      </c>
      <c r="H2912" s="2">
        <f t="shared" si="90"/>
        <v>0.76157000585822499</v>
      </c>
      <c r="I2912" s="2">
        <f t="shared" si="91"/>
        <v>0.75868470130579491</v>
      </c>
    </row>
    <row r="2913" spans="1:9" x14ac:dyDescent="0.4">
      <c r="A2913" t="s">
        <v>2916</v>
      </c>
      <c r="B2913" s="1">
        <v>42835.541666666664</v>
      </c>
      <c r="C2913">
        <v>68.7</v>
      </c>
      <c r="D2913">
        <v>68.959999999999994</v>
      </c>
      <c r="E2913">
        <v>68.62</v>
      </c>
      <c r="F2913">
        <v>68.78</v>
      </c>
      <c r="G2913">
        <v>5436</v>
      </c>
      <c r="H2913" s="2">
        <f t="shared" si="90"/>
        <v>-0.14534883720929406</v>
      </c>
      <c r="I2913" s="2">
        <f t="shared" si="91"/>
        <v>-0.14545457109942128</v>
      </c>
    </row>
    <row r="2914" spans="1:9" x14ac:dyDescent="0.4">
      <c r="A2914" t="s">
        <v>2917</v>
      </c>
      <c r="B2914" s="1">
        <v>42835.5625</v>
      </c>
      <c r="C2914">
        <v>68.64</v>
      </c>
      <c r="D2914">
        <v>69</v>
      </c>
      <c r="E2914">
        <v>68.58</v>
      </c>
      <c r="F2914">
        <v>68.73</v>
      </c>
      <c r="G2914">
        <v>4451</v>
      </c>
      <c r="H2914" s="2">
        <f t="shared" si="90"/>
        <v>-8.7336244541488028E-2</v>
      </c>
      <c r="I2914" s="2">
        <f t="shared" si="91"/>
        <v>-8.7374404859688337E-2</v>
      </c>
    </row>
    <row r="2915" spans="1:9" x14ac:dyDescent="0.4">
      <c r="A2915" t="s">
        <v>2918</v>
      </c>
      <c r="B2915" s="1">
        <v>42835.583333333336</v>
      </c>
      <c r="C2915">
        <v>68.349999999999994</v>
      </c>
      <c r="D2915">
        <v>68.83</v>
      </c>
      <c r="E2915">
        <v>68.3</v>
      </c>
      <c r="F2915">
        <v>68.64</v>
      </c>
      <c r="G2915">
        <v>7746</v>
      </c>
      <c r="H2915" s="2">
        <f t="shared" si="90"/>
        <v>-0.42249417249418159</v>
      </c>
      <c r="I2915" s="2">
        <f t="shared" si="91"/>
        <v>-0.42338920097483607</v>
      </c>
    </row>
    <row r="2916" spans="1:9" x14ac:dyDescent="0.4">
      <c r="A2916" t="s">
        <v>2919</v>
      </c>
      <c r="B2916" s="1">
        <v>42835.604166666664</v>
      </c>
      <c r="C2916">
        <v>68.27</v>
      </c>
      <c r="D2916">
        <v>68.59</v>
      </c>
      <c r="E2916">
        <v>68</v>
      </c>
      <c r="F2916">
        <v>68.38</v>
      </c>
      <c r="G2916">
        <v>18819</v>
      </c>
      <c r="H2916" s="2">
        <f t="shared" si="90"/>
        <v>-0.11704462326261639</v>
      </c>
      <c r="I2916" s="2">
        <f t="shared" si="91"/>
        <v>-0.11711317397696296</v>
      </c>
    </row>
    <row r="2917" spans="1:9" x14ac:dyDescent="0.4">
      <c r="A2917" t="s">
        <v>2920</v>
      </c>
      <c r="B2917" s="1">
        <v>42835.625</v>
      </c>
      <c r="C2917">
        <v>67.86</v>
      </c>
      <c r="D2917">
        <v>68.739999999999995</v>
      </c>
      <c r="E2917">
        <v>67.81</v>
      </c>
      <c r="F2917">
        <v>68.3</v>
      </c>
      <c r="G2917">
        <v>11768</v>
      </c>
      <c r="H2917" s="2">
        <f t="shared" si="90"/>
        <v>-0.60055661344660405</v>
      </c>
      <c r="I2917" s="2">
        <f t="shared" si="91"/>
        <v>-0.602367207410477</v>
      </c>
    </row>
    <row r="2918" spans="1:9" x14ac:dyDescent="0.4">
      <c r="A2918" t="s">
        <v>2921</v>
      </c>
      <c r="B2918" s="1">
        <v>42835.645833333336</v>
      </c>
      <c r="C2918">
        <v>67.239999999999995</v>
      </c>
      <c r="D2918">
        <v>68.05</v>
      </c>
      <c r="E2918">
        <v>67.209999999999994</v>
      </c>
      <c r="F2918">
        <v>67.84</v>
      </c>
      <c r="G2918">
        <v>24689</v>
      </c>
      <c r="H2918" s="2">
        <f t="shared" si="90"/>
        <v>-0.91364574123195486</v>
      </c>
      <c r="I2918" s="2">
        <f t="shared" si="91"/>
        <v>-0.91784508156692468</v>
      </c>
    </row>
    <row r="2919" spans="1:9" x14ac:dyDescent="0.4">
      <c r="A2919" t="s">
        <v>2922</v>
      </c>
      <c r="B2919" s="1">
        <v>42836.395833333336</v>
      </c>
      <c r="C2919">
        <v>64.94</v>
      </c>
      <c r="D2919">
        <v>66.040000000000006</v>
      </c>
      <c r="E2919">
        <v>63.95</v>
      </c>
      <c r="F2919">
        <v>65.53</v>
      </c>
      <c r="G2919">
        <v>35267</v>
      </c>
      <c r="H2919" s="2">
        <f t="shared" si="90"/>
        <v>-3.420582986317664</v>
      </c>
      <c r="I2919" s="2">
        <f t="shared" si="91"/>
        <v>-3.4804541865714946</v>
      </c>
    </row>
    <row r="2920" spans="1:9" x14ac:dyDescent="0.4">
      <c r="A2920" t="s">
        <v>2923</v>
      </c>
      <c r="B2920" s="1">
        <v>42836.416666666664</v>
      </c>
      <c r="C2920">
        <v>64.540000000000006</v>
      </c>
      <c r="D2920">
        <v>65.430000000000007</v>
      </c>
      <c r="E2920">
        <v>64.11</v>
      </c>
      <c r="F2920">
        <v>64.97</v>
      </c>
      <c r="G2920">
        <v>19080</v>
      </c>
      <c r="H2920" s="2">
        <f t="shared" si="90"/>
        <v>-0.61595318755773254</v>
      </c>
      <c r="I2920" s="2">
        <f t="shared" si="91"/>
        <v>-0.61785800508839461</v>
      </c>
    </row>
    <row r="2921" spans="1:9" x14ac:dyDescent="0.4">
      <c r="A2921" t="s">
        <v>2924</v>
      </c>
      <c r="B2921" s="1">
        <v>42836.4375</v>
      </c>
      <c r="C2921">
        <v>63.86</v>
      </c>
      <c r="D2921">
        <v>64.56</v>
      </c>
      <c r="E2921">
        <v>63.55</v>
      </c>
      <c r="F2921">
        <v>64.53</v>
      </c>
      <c r="G2921">
        <v>27554</v>
      </c>
      <c r="H2921" s="2">
        <f t="shared" si="90"/>
        <v>-1.0536101642392419</v>
      </c>
      <c r="I2921" s="2">
        <f t="shared" si="91"/>
        <v>-1.0591999337179874</v>
      </c>
    </row>
    <row r="2922" spans="1:9" x14ac:dyDescent="0.4">
      <c r="A2922" t="s">
        <v>2925</v>
      </c>
      <c r="B2922" s="1">
        <v>42836.458333333336</v>
      </c>
      <c r="C2922">
        <v>63.85</v>
      </c>
      <c r="D2922">
        <v>64.650000000000006</v>
      </c>
      <c r="E2922">
        <v>63.52</v>
      </c>
      <c r="F2922">
        <v>63.82</v>
      </c>
      <c r="G2922">
        <v>20242</v>
      </c>
      <c r="H2922" s="2">
        <f t="shared" si="90"/>
        <v>-1.5659254619476998E-2</v>
      </c>
      <c r="I2922" s="2">
        <f t="shared" si="91"/>
        <v>-1.5660480808768182E-2</v>
      </c>
    </row>
    <row r="2923" spans="1:9" x14ac:dyDescent="0.4">
      <c r="A2923" t="s">
        <v>2926</v>
      </c>
      <c r="B2923" s="1">
        <v>42836.479166666664</v>
      </c>
      <c r="C2923">
        <v>64.400000000000006</v>
      </c>
      <c r="D2923">
        <v>64.739999999999995</v>
      </c>
      <c r="E2923">
        <v>63.79</v>
      </c>
      <c r="F2923">
        <v>63.83</v>
      </c>
      <c r="G2923">
        <v>12846</v>
      </c>
      <c r="H2923" s="2">
        <f t="shared" si="90"/>
        <v>0.86139389193422744</v>
      </c>
      <c r="I2923" s="2">
        <f t="shared" si="91"/>
        <v>0.85770506317596806</v>
      </c>
    </row>
    <row r="2924" spans="1:9" x14ac:dyDescent="0.4">
      <c r="A2924" t="s">
        <v>2927</v>
      </c>
      <c r="B2924" s="1">
        <v>42836.5</v>
      </c>
      <c r="C2924">
        <v>64.84</v>
      </c>
      <c r="D2924">
        <v>64.91</v>
      </c>
      <c r="E2924">
        <v>64.14</v>
      </c>
      <c r="F2924">
        <v>64.42</v>
      </c>
      <c r="G2924">
        <v>11229</v>
      </c>
      <c r="H2924" s="2">
        <f t="shared" si="90"/>
        <v>0.68322981366459268</v>
      </c>
      <c r="I2924" s="2">
        <f t="shared" si="91"/>
        <v>0.68090637571674462</v>
      </c>
    </row>
    <row r="2925" spans="1:9" x14ac:dyDescent="0.4">
      <c r="A2925" t="s">
        <v>2928</v>
      </c>
      <c r="B2925" s="1">
        <v>42836.520833333336</v>
      </c>
      <c r="C2925">
        <v>64.989999999999995</v>
      </c>
      <c r="D2925">
        <v>65.09</v>
      </c>
      <c r="E2925">
        <v>64.44</v>
      </c>
      <c r="F2925">
        <v>64.849999999999994</v>
      </c>
      <c r="G2925">
        <v>7848</v>
      </c>
      <c r="H2925" s="2">
        <f t="shared" si="90"/>
        <v>0.23133867982725395</v>
      </c>
      <c r="I2925" s="2">
        <f t="shared" si="91"/>
        <v>0.23107150387820216</v>
      </c>
    </row>
    <row r="2926" spans="1:9" x14ac:dyDescent="0.4">
      <c r="A2926" t="s">
        <v>2929</v>
      </c>
      <c r="B2926" s="1">
        <v>42836.541666666664</v>
      </c>
      <c r="C2926">
        <v>65.03</v>
      </c>
      <c r="D2926">
        <v>65.61</v>
      </c>
      <c r="E2926">
        <v>64.86</v>
      </c>
      <c r="F2926">
        <v>65.010000000000005</v>
      </c>
      <c r="G2926">
        <v>11264</v>
      </c>
      <c r="H2926" s="2">
        <f t="shared" si="90"/>
        <v>6.1547930450848214E-2</v>
      </c>
      <c r="I2926" s="2">
        <f t="shared" si="91"/>
        <v>6.1528997480311397E-2</v>
      </c>
    </row>
    <row r="2927" spans="1:9" x14ac:dyDescent="0.4">
      <c r="A2927" t="s">
        <v>2930</v>
      </c>
      <c r="B2927" s="1">
        <v>42836.5625</v>
      </c>
      <c r="C2927">
        <v>64.680000000000007</v>
      </c>
      <c r="D2927">
        <v>65.260000000000005</v>
      </c>
      <c r="E2927">
        <v>64.290000000000006</v>
      </c>
      <c r="F2927">
        <v>65.03</v>
      </c>
      <c r="G2927">
        <v>10410</v>
      </c>
      <c r="H2927" s="2">
        <f t="shared" si="90"/>
        <v>-0.53821313240042179</v>
      </c>
      <c r="I2927" s="2">
        <f t="shared" si="91"/>
        <v>-0.53966671721542758</v>
      </c>
    </row>
    <row r="2928" spans="1:9" x14ac:dyDescent="0.4">
      <c r="A2928" t="s">
        <v>2931</v>
      </c>
      <c r="B2928" s="1">
        <v>42836.583333333336</v>
      </c>
      <c r="C2928">
        <v>64.55</v>
      </c>
      <c r="D2928">
        <v>64.8</v>
      </c>
      <c r="E2928">
        <v>64.08</v>
      </c>
      <c r="F2928">
        <v>64.69</v>
      </c>
      <c r="G2928">
        <v>8388</v>
      </c>
      <c r="H2928" s="2">
        <f t="shared" si="90"/>
        <v>-0.20098948670378733</v>
      </c>
      <c r="I2928" s="2">
        <f t="shared" si="91"/>
        <v>-0.20119174162547088</v>
      </c>
    </row>
    <row r="2929" spans="1:9" x14ac:dyDescent="0.4">
      <c r="A2929" t="s">
        <v>2932</v>
      </c>
      <c r="B2929" s="1">
        <v>42836.604166666664</v>
      </c>
      <c r="C2929">
        <v>64.75</v>
      </c>
      <c r="D2929">
        <v>64.790000000000006</v>
      </c>
      <c r="E2929">
        <v>64.02</v>
      </c>
      <c r="F2929">
        <v>64.53</v>
      </c>
      <c r="G2929">
        <v>10256</v>
      </c>
      <c r="H2929" s="2">
        <f t="shared" si="90"/>
        <v>0.30983733539892</v>
      </c>
      <c r="I2929" s="2">
        <f t="shared" si="91"/>
        <v>0.30935832869955721</v>
      </c>
    </row>
    <row r="2930" spans="1:9" x14ac:dyDescent="0.4">
      <c r="A2930" t="s">
        <v>2933</v>
      </c>
      <c r="B2930" s="1">
        <v>42836.625</v>
      </c>
      <c r="C2930">
        <v>64.03</v>
      </c>
      <c r="D2930">
        <v>64.78</v>
      </c>
      <c r="E2930">
        <v>63.83</v>
      </c>
      <c r="F2930">
        <v>64.739999999999995</v>
      </c>
      <c r="G2930">
        <v>10212</v>
      </c>
      <c r="H2930" s="2">
        <f t="shared" si="90"/>
        <v>-1.1119691119691102</v>
      </c>
      <c r="I2930" s="2">
        <f t="shared" si="91"/>
        <v>-1.1181977048936329</v>
      </c>
    </row>
    <row r="2931" spans="1:9" x14ac:dyDescent="0.4">
      <c r="A2931" t="s">
        <v>2934</v>
      </c>
      <c r="B2931" s="1">
        <v>42836.645833333336</v>
      </c>
      <c r="C2931">
        <v>64.209999999999994</v>
      </c>
      <c r="D2931">
        <v>64.22</v>
      </c>
      <c r="E2931">
        <v>63.5</v>
      </c>
      <c r="F2931">
        <v>64.010000000000005</v>
      </c>
      <c r="G2931">
        <v>18542</v>
      </c>
      <c r="H2931" s="2">
        <f t="shared" si="90"/>
        <v>0.28111822583162988</v>
      </c>
      <c r="I2931" s="2">
        <f t="shared" si="91"/>
        <v>0.28072382752461084</v>
      </c>
    </row>
    <row r="2932" spans="1:9" x14ac:dyDescent="0.4">
      <c r="A2932" t="s">
        <v>2935</v>
      </c>
      <c r="B2932" s="1">
        <v>42837.395833333336</v>
      </c>
      <c r="C2932">
        <v>63.57</v>
      </c>
      <c r="D2932">
        <v>64.239999999999995</v>
      </c>
      <c r="E2932">
        <v>63.28</v>
      </c>
      <c r="F2932">
        <v>64.19</v>
      </c>
      <c r="G2932">
        <v>26445</v>
      </c>
      <c r="H2932" s="2">
        <f t="shared" si="90"/>
        <v>-0.9967294813891816</v>
      </c>
      <c r="I2932" s="2">
        <f t="shared" si="91"/>
        <v>-1.0017300857639495</v>
      </c>
    </row>
    <row r="2933" spans="1:9" x14ac:dyDescent="0.4">
      <c r="A2933" t="s">
        <v>2936</v>
      </c>
      <c r="B2933" s="1">
        <v>42837.416666666664</v>
      </c>
      <c r="C2933">
        <v>64.31</v>
      </c>
      <c r="D2933">
        <v>64.86</v>
      </c>
      <c r="E2933">
        <v>63.58</v>
      </c>
      <c r="F2933">
        <v>63.6</v>
      </c>
      <c r="G2933">
        <v>27228</v>
      </c>
      <c r="H2933" s="2">
        <f t="shared" si="90"/>
        <v>1.1640711027214126</v>
      </c>
      <c r="I2933" s="2">
        <f t="shared" si="91"/>
        <v>1.1573479198454384</v>
      </c>
    </row>
    <row r="2934" spans="1:9" x14ac:dyDescent="0.4">
      <c r="A2934" t="s">
        <v>2937</v>
      </c>
      <c r="B2934" s="1">
        <v>42837.4375</v>
      </c>
      <c r="C2934">
        <v>63.93</v>
      </c>
      <c r="D2934">
        <v>64.73</v>
      </c>
      <c r="E2934">
        <v>63.86</v>
      </c>
      <c r="F2934">
        <v>64.34</v>
      </c>
      <c r="G2934">
        <v>14874</v>
      </c>
      <c r="H2934" s="2">
        <f t="shared" si="90"/>
        <v>-0.5908878867983246</v>
      </c>
      <c r="I2934" s="2">
        <f t="shared" si="91"/>
        <v>-0.5926405368136306</v>
      </c>
    </row>
    <row r="2935" spans="1:9" x14ac:dyDescent="0.4">
      <c r="A2935" t="s">
        <v>2938</v>
      </c>
      <c r="B2935" s="1">
        <v>42837.458333333336</v>
      </c>
      <c r="C2935">
        <v>64.06</v>
      </c>
      <c r="D2935">
        <v>64.489999999999995</v>
      </c>
      <c r="E2935">
        <v>63.91</v>
      </c>
      <c r="F2935">
        <v>63.98</v>
      </c>
      <c r="G2935">
        <v>7406</v>
      </c>
      <c r="H2935" s="2">
        <f t="shared" si="90"/>
        <v>0.20334741123103794</v>
      </c>
      <c r="I2935" s="2">
        <f t="shared" si="91"/>
        <v>0.2031409402376757</v>
      </c>
    </row>
    <row r="2936" spans="1:9" x14ac:dyDescent="0.4">
      <c r="A2936" t="s">
        <v>2939</v>
      </c>
      <c r="B2936" s="1">
        <v>42837.479166666664</v>
      </c>
      <c r="C2936">
        <v>63.87</v>
      </c>
      <c r="D2936">
        <v>64.260000000000005</v>
      </c>
      <c r="E2936">
        <v>63.45</v>
      </c>
      <c r="F2936">
        <v>64.05</v>
      </c>
      <c r="G2936">
        <v>11923</v>
      </c>
      <c r="H2936" s="2">
        <f t="shared" si="90"/>
        <v>-0.29659694036841217</v>
      </c>
      <c r="I2936" s="2">
        <f t="shared" si="91"/>
        <v>-0.2970376607514344</v>
      </c>
    </row>
    <row r="2937" spans="1:9" x14ac:dyDescent="0.4">
      <c r="A2937" t="s">
        <v>2940</v>
      </c>
      <c r="B2937" s="1">
        <v>42837.5</v>
      </c>
      <c r="C2937">
        <v>63.94</v>
      </c>
      <c r="D2937">
        <v>64.34</v>
      </c>
      <c r="E2937">
        <v>63.68</v>
      </c>
      <c r="F2937">
        <v>63.88</v>
      </c>
      <c r="G2937">
        <v>6959</v>
      </c>
      <c r="H2937" s="2">
        <f t="shared" si="90"/>
        <v>0.10959762016596256</v>
      </c>
      <c r="I2937" s="2">
        <f t="shared" si="91"/>
        <v>0.10953760581975507</v>
      </c>
    </row>
    <row r="2938" spans="1:9" x14ac:dyDescent="0.4">
      <c r="A2938" t="s">
        <v>2941</v>
      </c>
      <c r="B2938" s="1">
        <v>42837.520833333336</v>
      </c>
      <c r="C2938">
        <v>63.56</v>
      </c>
      <c r="D2938">
        <v>64.010000000000005</v>
      </c>
      <c r="E2938">
        <v>63.4</v>
      </c>
      <c r="F2938">
        <v>63.98</v>
      </c>
      <c r="G2938">
        <v>9158</v>
      </c>
      <c r="H2938" s="2">
        <f t="shared" si="90"/>
        <v>-0.59430716296527286</v>
      </c>
      <c r="I2938" s="2">
        <f t="shared" si="91"/>
        <v>-0.59608019631800435</v>
      </c>
    </row>
    <row r="2939" spans="1:9" x14ac:dyDescent="0.4">
      <c r="A2939" t="s">
        <v>2942</v>
      </c>
      <c r="B2939" s="1">
        <v>42837.541666666664</v>
      </c>
      <c r="C2939">
        <v>63.63</v>
      </c>
      <c r="D2939">
        <v>63.94</v>
      </c>
      <c r="E2939">
        <v>63.45</v>
      </c>
      <c r="F2939">
        <v>63.56</v>
      </c>
      <c r="G2939">
        <v>7789</v>
      </c>
      <c r="H2939" s="2">
        <f t="shared" si="90"/>
        <v>0.11013215859030881</v>
      </c>
      <c r="I2939" s="2">
        <f t="shared" si="91"/>
        <v>0.1100715576185493</v>
      </c>
    </row>
    <row r="2940" spans="1:9" x14ac:dyDescent="0.4">
      <c r="A2940" t="s">
        <v>2943</v>
      </c>
      <c r="B2940" s="1">
        <v>42837.5625</v>
      </c>
      <c r="C2940">
        <v>64.97</v>
      </c>
      <c r="D2940">
        <v>64.97</v>
      </c>
      <c r="E2940">
        <v>63.51</v>
      </c>
      <c r="F2940">
        <v>63.62</v>
      </c>
      <c r="G2940">
        <v>12526</v>
      </c>
      <c r="H2940" s="2">
        <f t="shared" si="90"/>
        <v>2.1059248782020998</v>
      </c>
      <c r="I2940" s="2">
        <f t="shared" si="91"/>
        <v>2.0840567647738695</v>
      </c>
    </row>
    <row r="2941" spans="1:9" x14ac:dyDescent="0.4">
      <c r="A2941" t="s">
        <v>2944</v>
      </c>
      <c r="B2941" s="1">
        <v>42837.583333333336</v>
      </c>
      <c r="C2941">
        <v>64.67</v>
      </c>
      <c r="D2941">
        <v>65.13</v>
      </c>
      <c r="E2941">
        <v>64.58</v>
      </c>
      <c r="F2941">
        <v>64.959999999999994</v>
      </c>
      <c r="G2941">
        <v>9301</v>
      </c>
      <c r="H2941" s="2">
        <f t="shared" si="90"/>
        <v>-0.46175157765121927</v>
      </c>
      <c r="I2941" s="2">
        <f t="shared" si="91"/>
        <v>-0.4628209433938093</v>
      </c>
    </row>
    <row r="2942" spans="1:9" x14ac:dyDescent="0.4">
      <c r="A2942" t="s">
        <v>2945</v>
      </c>
      <c r="B2942" s="1">
        <v>42837.604166666664</v>
      </c>
      <c r="C2942">
        <v>64.56</v>
      </c>
      <c r="D2942">
        <v>64.94</v>
      </c>
      <c r="E2942">
        <v>64.040000000000006</v>
      </c>
      <c r="F2942">
        <v>64.680000000000007</v>
      </c>
      <c r="G2942">
        <v>9425</v>
      </c>
      <c r="H2942" s="2">
        <f t="shared" si="90"/>
        <v>-0.17009432503479113</v>
      </c>
      <c r="I2942" s="2">
        <f t="shared" si="91"/>
        <v>-0.17023914968080034</v>
      </c>
    </row>
    <row r="2943" spans="1:9" x14ac:dyDescent="0.4">
      <c r="A2943" t="s">
        <v>2946</v>
      </c>
      <c r="B2943" s="1">
        <v>42837.625</v>
      </c>
      <c r="C2943">
        <v>64.22</v>
      </c>
      <c r="D2943">
        <v>64.69</v>
      </c>
      <c r="E2943">
        <v>63.82</v>
      </c>
      <c r="F2943">
        <v>64.56</v>
      </c>
      <c r="G2943">
        <v>11156</v>
      </c>
      <c r="H2943" s="2">
        <f t="shared" si="90"/>
        <v>-0.52664188351921215</v>
      </c>
      <c r="I2943" s="2">
        <f t="shared" si="91"/>
        <v>-0.52803353003254927</v>
      </c>
    </row>
    <row r="2944" spans="1:9" x14ac:dyDescent="0.4">
      <c r="A2944" t="s">
        <v>2947</v>
      </c>
      <c r="B2944" s="1">
        <v>42837.645833333336</v>
      </c>
      <c r="C2944">
        <v>63.99</v>
      </c>
      <c r="D2944">
        <v>64.44</v>
      </c>
      <c r="E2944">
        <v>63.42</v>
      </c>
      <c r="F2944">
        <v>64.239999999999995</v>
      </c>
      <c r="G2944">
        <v>14663</v>
      </c>
      <c r="H2944" s="2">
        <f t="shared" si="90"/>
        <v>-0.35814388041108203</v>
      </c>
      <c r="I2944" s="2">
        <f t="shared" si="91"/>
        <v>-0.35878675099988827</v>
      </c>
    </row>
    <row r="2945" spans="1:9" x14ac:dyDescent="0.4">
      <c r="A2945" t="s">
        <v>2948</v>
      </c>
      <c r="B2945" s="1">
        <v>42838.395833333336</v>
      </c>
      <c r="C2945">
        <v>64.11</v>
      </c>
      <c r="D2945">
        <v>64.540000000000006</v>
      </c>
      <c r="E2945">
        <v>63.35</v>
      </c>
      <c r="F2945">
        <v>63.77</v>
      </c>
      <c r="G2945">
        <v>19242</v>
      </c>
      <c r="H2945" s="2">
        <f t="shared" si="90"/>
        <v>0.18752930145334809</v>
      </c>
      <c r="I2945" s="2">
        <f t="shared" si="91"/>
        <v>0.18735368477969055</v>
      </c>
    </row>
    <row r="2946" spans="1:9" x14ac:dyDescent="0.4">
      <c r="A2946" t="s">
        <v>2949</v>
      </c>
      <c r="B2946" s="1">
        <v>42838.416666666664</v>
      </c>
      <c r="C2946">
        <v>64.06</v>
      </c>
      <c r="D2946">
        <v>64.569999999999993</v>
      </c>
      <c r="E2946">
        <v>63.8</v>
      </c>
      <c r="F2946">
        <v>64.14</v>
      </c>
      <c r="G2946">
        <v>13234</v>
      </c>
      <c r="H2946" s="2">
        <f t="shared" si="90"/>
        <v>-7.7990953049441827E-2</v>
      </c>
      <c r="I2946" s="2">
        <f t="shared" si="91"/>
        <v>-7.8021381815384441E-2</v>
      </c>
    </row>
    <row r="2947" spans="1:9" x14ac:dyDescent="0.4">
      <c r="A2947" t="s">
        <v>2950</v>
      </c>
      <c r="B2947" s="1">
        <v>42838.4375</v>
      </c>
      <c r="C2947">
        <v>64.41</v>
      </c>
      <c r="D2947">
        <v>64.7</v>
      </c>
      <c r="E2947">
        <v>63.82</v>
      </c>
      <c r="F2947">
        <v>64.05</v>
      </c>
      <c r="G2947">
        <v>12643</v>
      </c>
      <c r="H2947" s="2">
        <f t="shared" si="90"/>
        <v>0.54636278488915746</v>
      </c>
      <c r="I2947" s="2">
        <f t="shared" si="91"/>
        <v>0.54487563777871428</v>
      </c>
    </row>
    <row r="2948" spans="1:9" x14ac:dyDescent="0.4">
      <c r="A2948" t="s">
        <v>2951</v>
      </c>
      <c r="B2948" s="1">
        <v>42838.458333333336</v>
      </c>
      <c r="C2948">
        <v>64.77</v>
      </c>
      <c r="D2948">
        <v>64.97</v>
      </c>
      <c r="E2948">
        <v>64.39</v>
      </c>
      <c r="F2948">
        <v>64.42</v>
      </c>
      <c r="G2948">
        <v>10758</v>
      </c>
      <c r="H2948" s="2">
        <f t="shared" ref="H2948:H3011" si="92">100*(C2948-C2947)/C2947</f>
        <v>0.55891942244992932</v>
      </c>
      <c r="I2948" s="2">
        <f t="shared" ref="I2948:I3011" si="93">100*LN(H2948/100+1)</f>
        <v>0.557363263602624</v>
      </c>
    </row>
    <row r="2949" spans="1:9" x14ac:dyDescent="0.4">
      <c r="A2949" t="s">
        <v>2952</v>
      </c>
      <c r="B2949" s="1">
        <v>42838.479166666664</v>
      </c>
      <c r="C2949">
        <v>64.7</v>
      </c>
      <c r="D2949">
        <v>64.900000000000006</v>
      </c>
      <c r="E2949">
        <v>64.63</v>
      </c>
      <c r="F2949">
        <v>64.77</v>
      </c>
      <c r="G2949">
        <v>6559</v>
      </c>
      <c r="H2949" s="2">
        <f t="shared" si="92"/>
        <v>-0.10807472595336295</v>
      </c>
      <c r="I2949" s="2">
        <f t="shared" si="93"/>
        <v>-0.10813316879707265</v>
      </c>
    </row>
    <row r="2950" spans="1:9" x14ac:dyDescent="0.4">
      <c r="A2950" t="s">
        <v>2953</v>
      </c>
      <c r="B2950" s="1">
        <v>42838.5</v>
      </c>
      <c r="C2950">
        <v>64.099999999999994</v>
      </c>
      <c r="D2950">
        <v>64.739999999999995</v>
      </c>
      <c r="E2950">
        <v>63.88</v>
      </c>
      <c r="F2950">
        <v>64.7</v>
      </c>
      <c r="G2950">
        <v>13092</v>
      </c>
      <c r="H2950" s="2">
        <f t="shared" si="92"/>
        <v>-0.92735703245750922</v>
      </c>
      <c r="I2950" s="2">
        <f t="shared" si="93"/>
        <v>-0.93168375802306613</v>
      </c>
    </row>
    <row r="2951" spans="1:9" x14ac:dyDescent="0.4">
      <c r="A2951" t="s">
        <v>2954</v>
      </c>
      <c r="B2951" s="1">
        <v>42838.520833333336</v>
      </c>
      <c r="C2951">
        <v>63.97</v>
      </c>
      <c r="D2951">
        <v>64.349999999999994</v>
      </c>
      <c r="E2951">
        <v>63.74</v>
      </c>
      <c r="F2951">
        <v>64.09</v>
      </c>
      <c r="G2951">
        <v>10838</v>
      </c>
      <c r="H2951" s="2">
        <f t="shared" si="92"/>
        <v>-0.2028081123244859</v>
      </c>
      <c r="I2951" s="2">
        <f t="shared" si="93"/>
        <v>-0.20301404645779875</v>
      </c>
    </row>
    <row r="2952" spans="1:9" x14ac:dyDescent="0.4">
      <c r="A2952" t="s">
        <v>2955</v>
      </c>
      <c r="B2952" s="1">
        <v>42838.541666666664</v>
      </c>
      <c r="C2952">
        <v>63.64</v>
      </c>
      <c r="D2952">
        <v>64</v>
      </c>
      <c r="E2952">
        <v>63.25</v>
      </c>
      <c r="F2952">
        <v>63.99</v>
      </c>
      <c r="G2952">
        <v>15992</v>
      </c>
      <c r="H2952" s="2">
        <f t="shared" si="92"/>
        <v>-0.51586681256838873</v>
      </c>
      <c r="I2952" s="2">
        <f t="shared" si="93"/>
        <v>-0.51720199924601085</v>
      </c>
    </row>
    <row r="2953" spans="1:9" x14ac:dyDescent="0.4">
      <c r="A2953" t="s">
        <v>2956</v>
      </c>
      <c r="B2953" s="1">
        <v>42838.5625</v>
      </c>
      <c r="C2953">
        <v>62.94</v>
      </c>
      <c r="D2953">
        <v>63.68</v>
      </c>
      <c r="E2953">
        <v>62.75</v>
      </c>
      <c r="F2953">
        <v>63.64</v>
      </c>
      <c r="G2953">
        <v>11509</v>
      </c>
      <c r="H2953" s="2">
        <f t="shared" si="92"/>
        <v>-1.0999371464487788</v>
      </c>
      <c r="I2953" s="2">
        <f t="shared" si="93"/>
        <v>-1.1060311833325387</v>
      </c>
    </row>
    <row r="2954" spans="1:9" x14ac:dyDescent="0.4">
      <c r="A2954" t="s">
        <v>2957</v>
      </c>
      <c r="B2954" s="1">
        <v>42838.583333333336</v>
      </c>
      <c r="C2954">
        <v>63.61</v>
      </c>
      <c r="D2954">
        <v>63.68</v>
      </c>
      <c r="E2954">
        <v>62.83</v>
      </c>
      <c r="F2954">
        <v>62.93</v>
      </c>
      <c r="G2954">
        <v>11343</v>
      </c>
      <c r="H2954" s="2">
        <f t="shared" si="92"/>
        <v>1.0645058786145563</v>
      </c>
      <c r="I2954" s="2">
        <f t="shared" si="93"/>
        <v>1.0588799054452045</v>
      </c>
    </row>
    <row r="2955" spans="1:9" x14ac:dyDescent="0.4">
      <c r="A2955" t="s">
        <v>2958</v>
      </c>
      <c r="B2955" s="1">
        <v>42838.604166666664</v>
      </c>
      <c r="C2955">
        <v>63.5</v>
      </c>
      <c r="D2955">
        <v>63.86</v>
      </c>
      <c r="E2955">
        <v>63.32</v>
      </c>
      <c r="F2955">
        <v>63.59</v>
      </c>
      <c r="G2955">
        <v>8565</v>
      </c>
      <c r="H2955" s="2">
        <f t="shared" si="92"/>
        <v>-0.17292878478226606</v>
      </c>
      <c r="I2955" s="2">
        <f t="shared" si="93"/>
        <v>-0.17307847920669014</v>
      </c>
    </row>
    <row r="2956" spans="1:9" x14ac:dyDescent="0.4">
      <c r="A2956" t="s">
        <v>2959</v>
      </c>
      <c r="B2956" s="1">
        <v>42838.625</v>
      </c>
      <c r="C2956">
        <v>62.94</v>
      </c>
      <c r="D2956">
        <v>63.64</v>
      </c>
      <c r="E2956">
        <v>62.86</v>
      </c>
      <c r="F2956">
        <v>63.5</v>
      </c>
      <c r="G2956">
        <v>11146</v>
      </c>
      <c r="H2956" s="2">
        <f t="shared" si="92"/>
        <v>-0.8818897637795311</v>
      </c>
      <c r="I2956" s="2">
        <f t="shared" si="93"/>
        <v>-0.88580142623851887</v>
      </c>
    </row>
    <row r="2957" spans="1:9" x14ac:dyDescent="0.4">
      <c r="A2957" t="s">
        <v>2960</v>
      </c>
      <c r="B2957" s="1">
        <v>42838.645833333336</v>
      </c>
      <c r="C2957">
        <v>62.74</v>
      </c>
      <c r="D2957">
        <v>63.09</v>
      </c>
      <c r="E2957">
        <v>62.28</v>
      </c>
      <c r="F2957">
        <v>62.93</v>
      </c>
      <c r="G2957">
        <v>19397</v>
      </c>
      <c r="H2957" s="2">
        <f t="shared" si="92"/>
        <v>-0.31776294884015849</v>
      </c>
      <c r="I2957" s="2">
        <f t="shared" si="93"/>
        <v>-0.31826888737286768</v>
      </c>
    </row>
    <row r="2958" spans="1:9" x14ac:dyDescent="0.4">
      <c r="A2958" t="s">
        <v>2961</v>
      </c>
      <c r="B2958" s="1">
        <v>42842.395833333336</v>
      </c>
      <c r="C2958">
        <v>64.28</v>
      </c>
      <c r="D2958">
        <v>64.45</v>
      </c>
      <c r="E2958">
        <v>63.7</v>
      </c>
      <c r="F2958">
        <v>63.77</v>
      </c>
      <c r="G2958">
        <v>16890</v>
      </c>
      <c r="H2958" s="2">
        <f t="shared" si="92"/>
        <v>2.4545744341727751</v>
      </c>
      <c r="I2958" s="2">
        <f t="shared" si="93"/>
        <v>2.4249338106779827</v>
      </c>
    </row>
    <row r="2959" spans="1:9" x14ac:dyDescent="0.4">
      <c r="A2959" t="s">
        <v>2962</v>
      </c>
      <c r="B2959" s="1">
        <v>42842.416666666664</v>
      </c>
      <c r="C2959">
        <v>64.44</v>
      </c>
      <c r="D2959">
        <v>64.87</v>
      </c>
      <c r="E2959">
        <v>64.22</v>
      </c>
      <c r="F2959">
        <v>64.290000000000006</v>
      </c>
      <c r="G2959">
        <v>9903</v>
      </c>
      <c r="H2959" s="2">
        <f t="shared" si="92"/>
        <v>0.24891101431237803</v>
      </c>
      <c r="I2959" s="2">
        <f t="shared" si="93"/>
        <v>0.2486017439461656</v>
      </c>
    </row>
    <row r="2960" spans="1:9" x14ac:dyDescent="0.4">
      <c r="A2960" t="s">
        <v>2963</v>
      </c>
      <c r="B2960" s="1">
        <v>42842.4375</v>
      </c>
      <c r="C2960">
        <v>64.38</v>
      </c>
      <c r="D2960">
        <v>64.64</v>
      </c>
      <c r="E2960">
        <v>64.16</v>
      </c>
      <c r="F2960">
        <v>64.45</v>
      </c>
      <c r="G2960">
        <v>10106</v>
      </c>
      <c r="H2960" s="2">
        <f t="shared" si="92"/>
        <v>-9.3109869646186033E-2</v>
      </c>
      <c r="I2960" s="2">
        <f t="shared" si="93"/>
        <v>-9.3153243811160774E-2</v>
      </c>
    </row>
    <row r="2961" spans="1:9" x14ac:dyDescent="0.4">
      <c r="A2961" t="s">
        <v>2964</v>
      </c>
      <c r="B2961" s="1">
        <v>42842.458333333336</v>
      </c>
      <c r="C2961">
        <v>64.42</v>
      </c>
      <c r="D2961">
        <v>64.599999999999994</v>
      </c>
      <c r="E2961">
        <v>64.209999999999994</v>
      </c>
      <c r="F2961">
        <v>64.400000000000006</v>
      </c>
      <c r="G2961">
        <v>8657</v>
      </c>
      <c r="H2961" s="2">
        <f t="shared" si="92"/>
        <v>6.2131096613864949E-2</v>
      </c>
      <c r="I2961" s="2">
        <f t="shared" si="93"/>
        <v>6.2111803239071013E-2</v>
      </c>
    </row>
    <row r="2962" spans="1:9" x14ac:dyDescent="0.4">
      <c r="A2962" t="s">
        <v>2965</v>
      </c>
      <c r="B2962" s="1">
        <v>42842.479166666664</v>
      </c>
      <c r="C2962">
        <v>63.9</v>
      </c>
      <c r="D2962">
        <v>64.44</v>
      </c>
      <c r="E2962">
        <v>63.88</v>
      </c>
      <c r="F2962">
        <v>64.42</v>
      </c>
      <c r="G2962">
        <v>5146</v>
      </c>
      <c r="H2962" s="2">
        <f t="shared" si="92"/>
        <v>-0.8072027320707903</v>
      </c>
      <c r="I2962" s="2">
        <f t="shared" si="93"/>
        <v>-0.8104782519563678</v>
      </c>
    </row>
    <row r="2963" spans="1:9" x14ac:dyDescent="0.4">
      <c r="A2963" t="s">
        <v>2966</v>
      </c>
      <c r="B2963" s="1">
        <v>42842.5</v>
      </c>
      <c r="C2963">
        <v>64.319999999999993</v>
      </c>
      <c r="D2963">
        <v>64.52</v>
      </c>
      <c r="E2963">
        <v>63.88</v>
      </c>
      <c r="F2963">
        <v>63.89</v>
      </c>
      <c r="G2963">
        <v>7221</v>
      </c>
      <c r="H2963" s="2">
        <f t="shared" si="92"/>
        <v>0.65727699530515593</v>
      </c>
      <c r="I2963" s="2">
        <f t="shared" si="93"/>
        <v>0.65512634872217279</v>
      </c>
    </row>
    <row r="2964" spans="1:9" x14ac:dyDescent="0.4">
      <c r="A2964" t="s">
        <v>2967</v>
      </c>
      <c r="B2964" s="1">
        <v>42842.520833333336</v>
      </c>
      <c r="C2964">
        <v>64.33</v>
      </c>
      <c r="D2964">
        <v>64.44</v>
      </c>
      <c r="E2964">
        <v>64.05</v>
      </c>
      <c r="F2964">
        <v>64.319999999999993</v>
      </c>
      <c r="G2964">
        <v>6070</v>
      </c>
      <c r="H2964" s="2">
        <f t="shared" si="92"/>
        <v>1.5547263681599996E-2</v>
      </c>
      <c r="I2964" s="2">
        <f t="shared" si="93"/>
        <v>1.554605521981703E-2</v>
      </c>
    </row>
    <row r="2965" spans="1:9" x14ac:dyDescent="0.4">
      <c r="A2965" t="s">
        <v>2968</v>
      </c>
      <c r="B2965" s="1">
        <v>42842.541666666664</v>
      </c>
      <c r="C2965">
        <v>64.540000000000006</v>
      </c>
      <c r="D2965">
        <v>64.599999999999994</v>
      </c>
      <c r="E2965">
        <v>64.3</v>
      </c>
      <c r="F2965">
        <v>64.349999999999994</v>
      </c>
      <c r="G2965">
        <v>2966</v>
      </c>
      <c r="H2965" s="2">
        <f t="shared" si="92"/>
        <v>0.32644178454843459</v>
      </c>
      <c r="I2965" s="2">
        <f t="shared" si="93"/>
        <v>0.32591012009069242</v>
      </c>
    </row>
    <row r="2966" spans="1:9" x14ac:dyDescent="0.4">
      <c r="A2966" t="s">
        <v>2969</v>
      </c>
      <c r="B2966" s="1">
        <v>42842.5625</v>
      </c>
      <c r="C2966">
        <v>64.91</v>
      </c>
      <c r="D2966">
        <v>64.98</v>
      </c>
      <c r="E2966">
        <v>64.55</v>
      </c>
      <c r="F2966">
        <v>64.569999999999993</v>
      </c>
      <c r="G2966">
        <v>5615</v>
      </c>
      <c r="H2966" s="2">
        <f t="shared" si="92"/>
        <v>0.57328788348309623</v>
      </c>
      <c r="I2966" s="2">
        <f t="shared" si="93"/>
        <v>0.57165084215613093</v>
      </c>
    </row>
    <row r="2967" spans="1:9" x14ac:dyDescent="0.4">
      <c r="A2967" t="s">
        <v>2970</v>
      </c>
      <c r="B2967" s="1">
        <v>42842.583333333336</v>
      </c>
      <c r="C2967">
        <v>65.03</v>
      </c>
      <c r="D2967">
        <v>65.23</v>
      </c>
      <c r="E2967">
        <v>64.84</v>
      </c>
      <c r="F2967">
        <v>64.89</v>
      </c>
      <c r="G2967">
        <v>6206</v>
      </c>
      <c r="H2967" s="2">
        <f t="shared" si="92"/>
        <v>0.18487136034510021</v>
      </c>
      <c r="I2967" s="2">
        <f t="shared" si="93"/>
        <v>0.18470068356833835</v>
      </c>
    </row>
    <row r="2968" spans="1:9" x14ac:dyDescent="0.4">
      <c r="A2968" t="s">
        <v>2971</v>
      </c>
      <c r="B2968" s="1">
        <v>42842.604166666664</v>
      </c>
      <c r="C2968">
        <v>65.02</v>
      </c>
      <c r="D2968">
        <v>65.319999999999993</v>
      </c>
      <c r="E2968">
        <v>64.89</v>
      </c>
      <c r="F2968">
        <v>65.03</v>
      </c>
      <c r="G2968">
        <v>5599</v>
      </c>
      <c r="H2968" s="2">
        <f t="shared" si="92"/>
        <v>-1.5377518068591597E-2</v>
      </c>
      <c r="I2968" s="2">
        <f t="shared" si="93"/>
        <v>-1.5378700530126792E-2</v>
      </c>
    </row>
    <row r="2969" spans="1:9" x14ac:dyDescent="0.4">
      <c r="A2969" t="s">
        <v>2972</v>
      </c>
      <c r="B2969" s="1">
        <v>42842.625</v>
      </c>
      <c r="C2969">
        <v>65.430000000000007</v>
      </c>
      <c r="D2969">
        <v>65.5</v>
      </c>
      <c r="E2969">
        <v>64.91</v>
      </c>
      <c r="F2969">
        <v>65.02</v>
      </c>
      <c r="G2969">
        <v>8284</v>
      </c>
      <c r="H2969" s="2">
        <f t="shared" si="92"/>
        <v>0.63057520762843866</v>
      </c>
      <c r="I2969" s="2">
        <f t="shared" si="93"/>
        <v>0.62859540058882424</v>
      </c>
    </row>
    <row r="2970" spans="1:9" x14ac:dyDescent="0.4">
      <c r="A2970" t="s">
        <v>2973</v>
      </c>
      <c r="B2970" s="1">
        <v>42842.645833333336</v>
      </c>
      <c r="C2970">
        <v>65.819999999999993</v>
      </c>
      <c r="D2970">
        <v>65.84</v>
      </c>
      <c r="E2970">
        <v>65.22</v>
      </c>
      <c r="F2970">
        <v>65.430000000000007</v>
      </c>
      <c r="G2970">
        <v>10117</v>
      </c>
      <c r="H2970" s="2">
        <f t="shared" si="92"/>
        <v>0.59605685465380764</v>
      </c>
      <c r="I2970" s="2">
        <f t="shared" si="93"/>
        <v>0.59428746335462512</v>
      </c>
    </row>
    <row r="2971" spans="1:9" x14ac:dyDescent="0.4">
      <c r="A2971" t="s">
        <v>2974</v>
      </c>
      <c r="B2971" s="1">
        <v>42843.395833333336</v>
      </c>
      <c r="C2971">
        <v>66.319999999999993</v>
      </c>
      <c r="D2971">
        <v>66.39</v>
      </c>
      <c r="E2971">
        <v>64.72</v>
      </c>
      <c r="F2971">
        <v>64.94</v>
      </c>
      <c r="G2971">
        <v>25008</v>
      </c>
      <c r="H2971" s="2">
        <f t="shared" si="92"/>
        <v>0.75964752354907328</v>
      </c>
      <c r="I2971" s="2">
        <f t="shared" si="93"/>
        <v>0.75677673118455979</v>
      </c>
    </row>
    <row r="2972" spans="1:9" x14ac:dyDescent="0.4">
      <c r="A2972" t="s">
        <v>2975</v>
      </c>
      <c r="B2972" s="1">
        <v>42843.416666666664</v>
      </c>
      <c r="C2972">
        <v>65.23</v>
      </c>
      <c r="D2972">
        <v>66.349999999999994</v>
      </c>
      <c r="E2972">
        <v>65.13</v>
      </c>
      <c r="F2972">
        <v>66.33</v>
      </c>
      <c r="G2972">
        <v>20139</v>
      </c>
      <c r="H2972" s="2">
        <f t="shared" si="92"/>
        <v>-1.6435464414957619</v>
      </c>
      <c r="I2972" s="2">
        <f t="shared" si="93"/>
        <v>-1.6572025019034702</v>
      </c>
    </row>
    <row r="2973" spans="1:9" x14ac:dyDescent="0.4">
      <c r="A2973" t="s">
        <v>2976</v>
      </c>
      <c r="B2973" s="1">
        <v>42843.4375</v>
      </c>
      <c r="C2973">
        <v>65.010000000000005</v>
      </c>
      <c r="D2973">
        <v>65.73</v>
      </c>
      <c r="E2973">
        <v>64.78</v>
      </c>
      <c r="F2973">
        <v>65.22</v>
      </c>
      <c r="G2973">
        <v>13909</v>
      </c>
      <c r="H2973" s="2">
        <f t="shared" si="92"/>
        <v>-0.33726812816188695</v>
      </c>
      <c r="I2973" s="2">
        <f t="shared" si="93"/>
        <v>-0.33783815916271948</v>
      </c>
    </row>
    <row r="2974" spans="1:9" x14ac:dyDescent="0.4">
      <c r="A2974" t="s">
        <v>2977</v>
      </c>
      <c r="B2974" s="1">
        <v>42843.458333333336</v>
      </c>
      <c r="C2974">
        <v>65.31</v>
      </c>
      <c r="D2974">
        <v>65.53</v>
      </c>
      <c r="E2974">
        <v>64.78</v>
      </c>
      <c r="F2974">
        <v>64.989999999999995</v>
      </c>
      <c r="G2974">
        <v>11606</v>
      </c>
      <c r="H2974" s="2">
        <f t="shared" si="92"/>
        <v>0.46146746654360427</v>
      </c>
      <c r="I2974" s="2">
        <f t="shared" si="93"/>
        <v>0.46040596981883819</v>
      </c>
    </row>
    <row r="2975" spans="1:9" x14ac:dyDescent="0.4">
      <c r="A2975" t="s">
        <v>2978</v>
      </c>
      <c r="B2975" s="1">
        <v>42843.479166666664</v>
      </c>
      <c r="C2975">
        <v>64.03</v>
      </c>
      <c r="D2975">
        <v>65.37</v>
      </c>
      <c r="E2975">
        <v>64.03</v>
      </c>
      <c r="F2975">
        <v>65.37</v>
      </c>
      <c r="G2975">
        <v>19418</v>
      </c>
      <c r="H2975" s="2">
        <f t="shared" si="92"/>
        <v>-1.9598836319093571</v>
      </c>
      <c r="I2975" s="2">
        <f t="shared" si="93"/>
        <v>-1.979344038385493</v>
      </c>
    </row>
    <row r="2976" spans="1:9" x14ac:dyDescent="0.4">
      <c r="A2976" t="s">
        <v>2979</v>
      </c>
      <c r="B2976" s="1">
        <v>42843.5</v>
      </c>
      <c r="C2976">
        <v>64.42</v>
      </c>
      <c r="D2976">
        <v>64.510000000000005</v>
      </c>
      <c r="E2976">
        <v>63.72</v>
      </c>
      <c r="F2976">
        <v>64.03</v>
      </c>
      <c r="G2976">
        <v>13705</v>
      </c>
      <c r="H2976" s="2">
        <f t="shared" si="92"/>
        <v>0.60908948930189066</v>
      </c>
      <c r="I2976" s="2">
        <f t="shared" si="93"/>
        <v>0.60724203723420034</v>
      </c>
    </row>
    <row r="2977" spans="1:9" x14ac:dyDescent="0.4">
      <c r="A2977" t="s">
        <v>2980</v>
      </c>
      <c r="B2977" s="1">
        <v>42843.520833333336</v>
      </c>
      <c r="C2977">
        <v>64.61</v>
      </c>
      <c r="D2977">
        <v>64.790000000000006</v>
      </c>
      <c r="E2977">
        <v>63.99</v>
      </c>
      <c r="F2977">
        <v>64.39</v>
      </c>
      <c r="G2977">
        <v>10254</v>
      </c>
      <c r="H2977" s="2">
        <f t="shared" si="92"/>
        <v>0.29493945979509117</v>
      </c>
      <c r="I2977" s="2">
        <f t="shared" si="93"/>
        <v>0.29450536670212302</v>
      </c>
    </row>
    <row r="2978" spans="1:9" x14ac:dyDescent="0.4">
      <c r="A2978" t="s">
        <v>2981</v>
      </c>
      <c r="B2978" s="1">
        <v>42843.541666666664</v>
      </c>
      <c r="C2978">
        <v>65.150000000000006</v>
      </c>
      <c r="D2978">
        <v>65.2</v>
      </c>
      <c r="E2978">
        <v>64.400000000000006</v>
      </c>
      <c r="F2978">
        <v>64.66</v>
      </c>
      <c r="G2978">
        <v>9282</v>
      </c>
      <c r="H2978" s="2">
        <f t="shared" si="92"/>
        <v>0.83578393437549336</v>
      </c>
      <c r="I2978" s="2">
        <f t="shared" si="93"/>
        <v>0.8323106000780085</v>
      </c>
    </row>
    <row r="2979" spans="1:9" x14ac:dyDescent="0.4">
      <c r="A2979" t="s">
        <v>2982</v>
      </c>
      <c r="B2979" s="1">
        <v>42843.5625</v>
      </c>
      <c r="C2979">
        <v>65.349999999999994</v>
      </c>
      <c r="D2979">
        <v>65.48</v>
      </c>
      <c r="E2979">
        <v>65.05</v>
      </c>
      <c r="F2979">
        <v>65.16</v>
      </c>
      <c r="G2979">
        <v>8594</v>
      </c>
      <c r="H2979" s="2">
        <f t="shared" si="92"/>
        <v>0.30698388334610688</v>
      </c>
      <c r="I2979" s="2">
        <f t="shared" si="93"/>
        <v>0.30651364993767116</v>
      </c>
    </row>
    <row r="2980" spans="1:9" x14ac:dyDescent="0.4">
      <c r="A2980" t="s">
        <v>2983</v>
      </c>
      <c r="B2980" s="1">
        <v>42843.583333333336</v>
      </c>
      <c r="C2980">
        <v>65.66</v>
      </c>
      <c r="D2980">
        <v>65.75</v>
      </c>
      <c r="E2980">
        <v>65.34</v>
      </c>
      <c r="F2980">
        <v>65.349999999999994</v>
      </c>
      <c r="G2980">
        <v>8743</v>
      </c>
      <c r="H2980" s="2">
        <f t="shared" si="92"/>
        <v>0.47436878347360717</v>
      </c>
      <c r="I2980" s="2">
        <f t="shared" si="93"/>
        <v>0.47324720032156192</v>
      </c>
    </row>
    <row r="2981" spans="1:9" x14ac:dyDescent="0.4">
      <c r="A2981" t="s">
        <v>2984</v>
      </c>
      <c r="B2981" s="1">
        <v>42843.604166666664</v>
      </c>
      <c r="C2981">
        <v>65.58</v>
      </c>
      <c r="D2981">
        <v>65.83</v>
      </c>
      <c r="E2981">
        <v>65.11</v>
      </c>
      <c r="F2981">
        <v>65.67</v>
      </c>
      <c r="G2981">
        <v>11065</v>
      </c>
      <c r="H2981" s="2">
        <f t="shared" si="92"/>
        <v>-0.12183978068839217</v>
      </c>
      <c r="I2981" s="2">
        <f t="shared" si="93"/>
        <v>-0.12191406569444009</v>
      </c>
    </row>
    <row r="2982" spans="1:9" x14ac:dyDescent="0.4">
      <c r="A2982" t="s">
        <v>2985</v>
      </c>
      <c r="B2982" s="1">
        <v>42843.625</v>
      </c>
      <c r="C2982">
        <v>65.75</v>
      </c>
      <c r="D2982">
        <v>65.84</v>
      </c>
      <c r="E2982">
        <v>65.33</v>
      </c>
      <c r="F2982">
        <v>65.58</v>
      </c>
      <c r="G2982">
        <v>9001</v>
      </c>
      <c r="H2982" s="2">
        <f t="shared" si="92"/>
        <v>0.25922537358951159</v>
      </c>
      <c r="I2982" s="2">
        <f t="shared" si="93"/>
        <v>0.25888996413717602</v>
      </c>
    </row>
    <row r="2983" spans="1:9" x14ac:dyDescent="0.4">
      <c r="A2983" t="s">
        <v>2986</v>
      </c>
      <c r="B2983" s="1">
        <v>42843.645833333336</v>
      </c>
      <c r="C2983">
        <v>66.319999999999993</v>
      </c>
      <c r="D2983">
        <v>66.400000000000006</v>
      </c>
      <c r="E2983">
        <v>65.58</v>
      </c>
      <c r="F2983">
        <v>65.78</v>
      </c>
      <c r="G2983">
        <v>14589</v>
      </c>
      <c r="H2983" s="2">
        <f t="shared" si="92"/>
        <v>0.8669201520912444</v>
      </c>
      <c r="I2983" s="2">
        <f t="shared" si="93"/>
        <v>0.86318397691654958</v>
      </c>
    </row>
    <row r="2984" spans="1:9" x14ac:dyDescent="0.4">
      <c r="A2984" t="s">
        <v>2987</v>
      </c>
      <c r="B2984" s="1">
        <v>42844.395833333336</v>
      </c>
      <c r="C2984">
        <v>67.61</v>
      </c>
      <c r="D2984">
        <v>67.8</v>
      </c>
      <c r="E2984">
        <v>66.97</v>
      </c>
      <c r="F2984">
        <v>67.41</v>
      </c>
      <c r="G2984">
        <v>20142</v>
      </c>
      <c r="H2984" s="2">
        <f t="shared" si="92"/>
        <v>1.9451145958986826</v>
      </c>
      <c r="I2984" s="2">
        <f t="shared" si="93"/>
        <v>1.9264390275547039</v>
      </c>
    </row>
    <row r="2985" spans="1:9" x14ac:dyDescent="0.4">
      <c r="A2985" t="s">
        <v>2988</v>
      </c>
      <c r="B2985" s="1">
        <v>42844.416666666664</v>
      </c>
      <c r="C2985">
        <v>67.489999999999995</v>
      </c>
      <c r="D2985">
        <v>67.680000000000007</v>
      </c>
      <c r="E2985">
        <v>67.3</v>
      </c>
      <c r="F2985">
        <v>67.63</v>
      </c>
      <c r="G2985">
        <v>10675</v>
      </c>
      <c r="H2985" s="2">
        <f t="shared" si="92"/>
        <v>-0.17748853719864599</v>
      </c>
      <c r="I2985" s="2">
        <f t="shared" si="93"/>
        <v>-0.17764623472714527</v>
      </c>
    </row>
    <row r="2986" spans="1:9" x14ac:dyDescent="0.4">
      <c r="A2986" t="s">
        <v>2989</v>
      </c>
      <c r="B2986" s="1">
        <v>42844.4375</v>
      </c>
      <c r="C2986">
        <v>67.33</v>
      </c>
      <c r="D2986">
        <v>67.58</v>
      </c>
      <c r="E2986">
        <v>66.89</v>
      </c>
      <c r="F2986">
        <v>67.489999999999995</v>
      </c>
      <c r="G2986">
        <v>13302</v>
      </c>
      <c r="H2986" s="2">
        <f t="shared" si="92"/>
        <v>-0.23707215883834137</v>
      </c>
      <c r="I2986" s="2">
        <f t="shared" si="93"/>
        <v>-0.23735361981255082</v>
      </c>
    </row>
    <row r="2987" spans="1:9" x14ac:dyDescent="0.4">
      <c r="A2987" t="s">
        <v>2990</v>
      </c>
      <c r="B2987" s="1">
        <v>42844.458333333336</v>
      </c>
      <c r="C2987">
        <v>67.48</v>
      </c>
      <c r="D2987">
        <v>67.56</v>
      </c>
      <c r="E2987">
        <v>67.290000000000006</v>
      </c>
      <c r="F2987">
        <v>67.349999999999994</v>
      </c>
      <c r="G2987">
        <v>6086</v>
      </c>
      <c r="H2987" s="2">
        <f t="shared" si="92"/>
        <v>0.22278330610427102</v>
      </c>
      <c r="I2987" s="2">
        <f t="shared" si="93"/>
        <v>0.22253551205782046</v>
      </c>
    </row>
    <row r="2988" spans="1:9" x14ac:dyDescent="0.4">
      <c r="A2988" t="s">
        <v>2991</v>
      </c>
      <c r="B2988" s="1">
        <v>42844.479166666664</v>
      </c>
      <c r="C2988">
        <v>67</v>
      </c>
      <c r="D2988">
        <v>67.52</v>
      </c>
      <c r="E2988">
        <v>66.92</v>
      </c>
      <c r="F2988">
        <v>67.44</v>
      </c>
      <c r="G2988">
        <v>5647</v>
      </c>
      <c r="H2988" s="2">
        <f t="shared" si="92"/>
        <v>-0.71132187314760509</v>
      </c>
      <c r="I2988" s="2">
        <f t="shared" si="93"/>
        <v>-0.71386382868015785</v>
      </c>
    </row>
    <row r="2989" spans="1:9" x14ac:dyDescent="0.4">
      <c r="A2989" t="s">
        <v>2992</v>
      </c>
      <c r="B2989" s="1">
        <v>42844.5</v>
      </c>
      <c r="C2989">
        <v>66.8</v>
      </c>
      <c r="D2989">
        <v>67.09</v>
      </c>
      <c r="E2989">
        <v>66.39</v>
      </c>
      <c r="F2989">
        <v>66.989999999999995</v>
      </c>
      <c r="G2989">
        <v>13450</v>
      </c>
      <c r="H2989" s="2">
        <f t="shared" si="92"/>
        <v>-0.29850746268657141</v>
      </c>
      <c r="I2989" s="2">
        <f t="shared" si="93"/>
        <v>-0.29895388483660484</v>
      </c>
    </row>
    <row r="2990" spans="1:9" x14ac:dyDescent="0.4">
      <c r="A2990" t="s">
        <v>2993</v>
      </c>
      <c r="B2990" s="1">
        <v>42844.520833333336</v>
      </c>
      <c r="C2990">
        <v>66.92</v>
      </c>
      <c r="D2990">
        <v>67.06</v>
      </c>
      <c r="E2990">
        <v>66.709999999999994</v>
      </c>
      <c r="F2990">
        <v>66.77</v>
      </c>
      <c r="G2990">
        <v>5973</v>
      </c>
      <c r="H2990" s="2">
        <f t="shared" si="92"/>
        <v>0.17964071856288108</v>
      </c>
      <c r="I2990" s="2">
        <f t="shared" si="93"/>
        <v>0.17947955760233389</v>
      </c>
    </row>
    <row r="2991" spans="1:9" x14ac:dyDescent="0.4">
      <c r="A2991" t="s">
        <v>2994</v>
      </c>
      <c r="B2991" s="1">
        <v>42844.541666666664</v>
      </c>
      <c r="C2991">
        <v>66.39</v>
      </c>
      <c r="D2991">
        <v>66.92</v>
      </c>
      <c r="E2991">
        <v>65.88</v>
      </c>
      <c r="F2991">
        <v>66.92</v>
      </c>
      <c r="G2991">
        <v>13987</v>
      </c>
      <c r="H2991" s="2">
        <f t="shared" si="92"/>
        <v>-0.79199043634190247</v>
      </c>
      <c r="I2991" s="2">
        <f t="shared" si="93"/>
        <v>-0.79514333875552834</v>
      </c>
    </row>
    <row r="2992" spans="1:9" x14ac:dyDescent="0.4">
      <c r="A2992" t="s">
        <v>2995</v>
      </c>
      <c r="B2992" s="1">
        <v>42844.5625</v>
      </c>
      <c r="C2992">
        <v>66.47</v>
      </c>
      <c r="D2992">
        <v>66.540000000000006</v>
      </c>
      <c r="E2992">
        <v>66.17</v>
      </c>
      <c r="F2992">
        <v>66.41</v>
      </c>
      <c r="G2992">
        <v>4376</v>
      </c>
      <c r="H2992" s="2">
        <f t="shared" si="92"/>
        <v>0.1205000753125445</v>
      </c>
      <c r="I2992" s="2">
        <f t="shared" si="93"/>
        <v>0.12042753224224934</v>
      </c>
    </row>
    <row r="2993" spans="1:9" x14ac:dyDescent="0.4">
      <c r="A2993" t="s">
        <v>2996</v>
      </c>
      <c r="B2993" s="1">
        <v>42844.583333333336</v>
      </c>
      <c r="C2993">
        <v>65.989999999999995</v>
      </c>
      <c r="D2993">
        <v>66.540000000000006</v>
      </c>
      <c r="E2993">
        <v>65.58</v>
      </c>
      <c r="F2993">
        <v>66.48</v>
      </c>
      <c r="G2993">
        <v>10890</v>
      </c>
      <c r="H2993" s="2">
        <f t="shared" si="92"/>
        <v>-0.72213028433880544</v>
      </c>
      <c r="I2993" s="2">
        <f t="shared" si="93"/>
        <v>-0.72475026581602997</v>
      </c>
    </row>
    <row r="2994" spans="1:9" x14ac:dyDescent="0.4">
      <c r="A2994" t="s">
        <v>2997</v>
      </c>
      <c r="B2994" s="1">
        <v>42844.604166666664</v>
      </c>
      <c r="C2994">
        <v>65.42</v>
      </c>
      <c r="D2994">
        <v>66.13</v>
      </c>
      <c r="E2994">
        <v>65.3</v>
      </c>
      <c r="F2994">
        <v>66.010000000000005</v>
      </c>
      <c r="G2994">
        <v>12696</v>
      </c>
      <c r="H2994" s="2">
        <f t="shared" si="92"/>
        <v>-0.863767237460211</v>
      </c>
      <c r="I2994" s="2">
        <f t="shared" si="93"/>
        <v>-0.8675193285092303</v>
      </c>
    </row>
    <row r="2995" spans="1:9" x14ac:dyDescent="0.4">
      <c r="A2995" t="s">
        <v>2998</v>
      </c>
      <c r="B2995" s="1">
        <v>42844.625</v>
      </c>
      <c r="C2995">
        <v>64.86</v>
      </c>
      <c r="D2995">
        <v>65.66</v>
      </c>
      <c r="E2995">
        <v>64.78</v>
      </c>
      <c r="F2995">
        <v>65.39</v>
      </c>
      <c r="G2995">
        <v>11891</v>
      </c>
      <c r="H2995" s="2">
        <f t="shared" si="92"/>
        <v>-0.85600733720575095</v>
      </c>
      <c r="I2995" s="2">
        <f t="shared" si="93"/>
        <v>-0.85969212310660192</v>
      </c>
    </row>
    <row r="2996" spans="1:9" x14ac:dyDescent="0.4">
      <c r="A2996" t="s">
        <v>2999</v>
      </c>
      <c r="B2996" s="1">
        <v>42844.645833333336</v>
      </c>
      <c r="C2996">
        <v>64.739999999999995</v>
      </c>
      <c r="D2996">
        <v>65.02</v>
      </c>
      <c r="E2996">
        <v>64.23</v>
      </c>
      <c r="F2996">
        <v>64.849999999999994</v>
      </c>
      <c r="G2996">
        <v>26982</v>
      </c>
      <c r="H2996" s="2">
        <f t="shared" si="92"/>
        <v>-0.18501387604071007</v>
      </c>
      <c r="I2996" s="2">
        <f t="shared" si="93"/>
        <v>-0.18518523810736592</v>
      </c>
    </row>
    <row r="2997" spans="1:9" x14ac:dyDescent="0.4">
      <c r="A2997" t="s">
        <v>3000</v>
      </c>
      <c r="B2997" s="1">
        <v>42845.395833333336</v>
      </c>
      <c r="C2997">
        <v>65.08</v>
      </c>
      <c r="D2997">
        <v>65.72</v>
      </c>
      <c r="E2997">
        <v>64.760000000000005</v>
      </c>
      <c r="F2997">
        <v>65.64</v>
      </c>
      <c r="G2997">
        <v>24133</v>
      </c>
      <c r="H2997" s="2">
        <f t="shared" si="92"/>
        <v>0.52517763361137382</v>
      </c>
      <c r="I2997" s="2">
        <f t="shared" si="93"/>
        <v>0.52380338527388048</v>
      </c>
    </row>
    <row r="2998" spans="1:9" x14ac:dyDescent="0.4">
      <c r="A2998" t="s">
        <v>3001</v>
      </c>
      <c r="B2998" s="1">
        <v>42845.416666666664</v>
      </c>
      <c r="C2998">
        <v>65.209999999999994</v>
      </c>
      <c r="D2998">
        <v>65.680000000000007</v>
      </c>
      <c r="E2998">
        <v>65.08</v>
      </c>
      <c r="F2998">
        <v>65.099999999999994</v>
      </c>
      <c r="G2998">
        <v>23350</v>
      </c>
      <c r="H2998" s="2">
        <f t="shared" si="92"/>
        <v>0.1997541487400053</v>
      </c>
      <c r="I2998" s="2">
        <f t="shared" si="93"/>
        <v>0.19955490542737961</v>
      </c>
    </row>
    <row r="2999" spans="1:9" x14ac:dyDescent="0.4">
      <c r="A2999" t="s">
        <v>3002</v>
      </c>
      <c r="B2999" s="1">
        <v>42845.4375</v>
      </c>
      <c r="C2999">
        <v>65</v>
      </c>
      <c r="D2999">
        <v>65.260000000000005</v>
      </c>
      <c r="E2999">
        <v>64.819999999999993</v>
      </c>
      <c r="F2999">
        <v>65.2</v>
      </c>
      <c r="G2999">
        <v>17133</v>
      </c>
      <c r="H2999" s="2">
        <f t="shared" si="92"/>
        <v>-0.3220364974697037</v>
      </c>
      <c r="I2999" s="2">
        <f t="shared" si="93"/>
        <v>-0.32255615094736895</v>
      </c>
    </row>
    <row r="3000" spans="1:9" x14ac:dyDescent="0.4">
      <c r="A3000" t="s">
        <v>3003</v>
      </c>
      <c r="B3000" s="1">
        <v>42845.458333333336</v>
      </c>
      <c r="C3000">
        <v>65.02</v>
      </c>
      <c r="D3000">
        <v>65.14</v>
      </c>
      <c r="E3000">
        <v>64.61</v>
      </c>
      <c r="F3000">
        <v>64.989999999999995</v>
      </c>
      <c r="G3000">
        <v>10328</v>
      </c>
      <c r="H3000" s="2">
        <f t="shared" si="92"/>
        <v>3.0769230769224647E-2</v>
      </c>
      <c r="I3000" s="2">
        <f t="shared" si="93"/>
        <v>3.0764498012220625E-2</v>
      </c>
    </row>
    <row r="3001" spans="1:9" x14ac:dyDescent="0.4">
      <c r="A3001" t="s">
        <v>3004</v>
      </c>
      <c r="B3001" s="1">
        <v>42845.479166666664</v>
      </c>
      <c r="C3001">
        <v>65.3</v>
      </c>
      <c r="D3001">
        <v>65.400000000000006</v>
      </c>
      <c r="E3001">
        <v>64.930000000000007</v>
      </c>
      <c r="F3001">
        <v>65</v>
      </c>
      <c r="G3001">
        <v>6882</v>
      </c>
      <c r="H3001" s="2">
        <f t="shared" si="92"/>
        <v>0.43063672716087537</v>
      </c>
      <c r="I3001" s="2">
        <f t="shared" si="93"/>
        <v>0.42971214066261831</v>
      </c>
    </row>
    <row r="3002" spans="1:9" x14ac:dyDescent="0.4">
      <c r="A3002" t="s">
        <v>3005</v>
      </c>
      <c r="B3002" s="1">
        <v>42845.5</v>
      </c>
      <c r="C3002">
        <v>65.47</v>
      </c>
      <c r="D3002">
        <v>65.86</v>
      </c>
      <c r="E3002">
        <v>65.27</v>
      </c>
      <c r="F3002">
        <v>65.31</v>
      </c>
      <c r="G3002">
        <v>9891</v>
      </c>
      <c r="H3002" s="2">
        <f t="shared" si="92"/>
        <v>0.26033690658499498</v>
      </c>
      <c r="I3002" s="2">
        <f t="shared" si="93"/>
        <v>0.25999861706147132</v>
      </c>
    </row>
    <row r="3003" spans="1:9" x14ac:dyDescent="0.4">
      <c r="A3003" t="s">
        <v>3006</v>
      </c>
      <c r="B3003" s="1">
        <v>42845.520833333336</v>
      </c>
      <c r="C3003">
        <v>65.599999999999994</v>
      </c>
      <c r="D3003">
        <v>65.739999999999995</v>
      </c>
      <c r="E3003">
        <v>65.39</v>
      </c>
      <c r="F3003">
        <v>65.489999999999995</v>
      </c>
      <c r="G3003">
        <v>6564</v>
      </c>
      <c r="H3003" s="2">
        <f t="shared" si="92"/>
        <v>0.19856422789063</v>
      </c>
      <c r="I3003" s="2">
        <f t="shared" si="93"/>
        <v>0.19836734970433956</v>
      </c>
    </row>
    <row r="3004" spans="1:9" x14ac:dyDescent="0.4">
      <c r="A3004" t="s">
        <v>3007</v>
      </c>
      <c r="B3004" s="1">
        <v>42845.541666666664</v>
      </c>
      <c r="C3004">
        <v>65.900000000000006</v>
      </c>
      <c r="D3004">
        <v>65.930000000000007</v>
      </c>
      <c r="E3004">
        <v>65.430000000000007</v>
      </c>
      <c r="F3004">
        <v>65.61</v>
      </c>
      <c r="G3004">
        <v>4782</v>
      </c>
      <c r="H3004" s="2">
        <f t="shared" si="92"/>
        <v>0.4573170731707491</v>
      </c>
      <c r="I3004" s="2">
        <f t="shared" si="93"/>
        <v>0.45627455584184584</v>
      </c>
    </row>
    <row r="3005" spans="1:9" x14ac:dyDescent="0.4">
      <c r="A3005" t="s">
        <v>3008</v>
      </c>
      <c r="B3005" s="1">
        <v>42845.5625</v>
      </c>
      <c r="C3005">
        <v>66.510000000000005</v>
      </c>
      <c r="D3005">
        <v>66.72</v>
      </c>
      <c r="E3005">
        <v>65.91</v>
      </c>
      <c r="F3005">
        <v>65.92</v>
      </c>
      <c r="G3005">
        <v>9723</v>
      </c>
      <c r="H3005" s="2">
        <f t="shared" si="92"/>
        <v>0.92564491654021153</v>
      </c>
      <c r="I3005" s="2">
        <f t="shared" si="93"/>
        <v>0.92138707878682657</v>
      </c>
    </row>
    <row r="3006" spans="1:9" x14ac:dyDescent="0.4">
      <c r="A3006" t="s">
        <v>3009</v>
      </c>
      <c r="B3006" s="1">
        <v>42845.583333333336</v>
      </c>
      <c r="C3006">
        <v>66.58</v>
      </c>
      <c r="D3006">
        <v>66.709999999999994</v>
      </c>
      <c r="E3006">
        <v>66.150000000000006</v>
      </c>
      <c r="F3006">
        <v>66.510000000000005</v>
      </c>
      <c r="G3006">
        <v>5642</v>
      </c>
      <c r="H3006" s="2">
        <f t="shared" si="92"/>
        <v>0.10524733122837644</v>
      </c>
      <c r="I3006" s="2">
        <f t="shared" si="93"/>
        <v>0.1051919850549092</v>
      </c>
    </row>
    <row r="3007" spans="1:9" x14ac:dyDescent="0.4">
      <c r="A3007" t="s">
        <v>3010</v>
      </c>
      <c r="B3007" s="1">
        <v>42845.604166666664</v>
      </c>
      <c r="C3007">
        <v>66.66</v>
      </c>
      <c r="D3007">
        <v>66.94</v>
      </c>
      <c r="E3007">
        <v>66.47</v>
      </c>
      <c r="F3007">
        <v>66.56</v>
      </c>
      <c r="G3007">
        <v>7533</v>
      </c>
      <c r="H3007" s="2">
        <f t="shared" si="92"/>
        <v>0.12015620306398062</v>
      </c>
      <c r="I3007" s="2">
        <f t="shared" si="93"/>
        <v>0.1200840732714725</v>
      </c>
    </row>
    <row r="3008" spans="1:9" x14ac:dyDescent="0.4">
      <c r="A3008" t="s">
        <v>3011</v>
      </c>
      <c r="B3008" s="1">
        <v>42845.625</v>
      </c>
      <c r="C3008">
        <v>66.27</v>
      </c>
      <c r="D3008">
        <v>66.94</v>
      </c>
      <c r="E3008">
        <v>65.84</v>
      </c>
      <c r="F3008">
        <v>66.66</v>
      </c>
      <c r="G3008">
        <v>12431</v>
      </c>
      <c r="H3008" s="2">
        <f t="shared" si="92"/>
        <v>-0.58505850585058594</v>
      </c>
      <c r="I3008" s="2">
        <f t="shared" si="93"/>
        <v>-0.58677667794581667</v>
      </c>
    </row>
    <row r="3009" spans="1:9" x14ac:dyDescent="0.4">
      <c r="A3009" t="s">
        <v>3012</v>
      </c>
      <c r="B3009" s="1">
        <v>42845.645833333336</v>
      </c>
      <c r="C3009">
        <v>66.42</v>
      </c>
      <c r="D3009">
        <v>66.650000000000006</v>
      </c>
      <c r="E3009">
        <v>66.23</v>
      </c>
      <c r="F3009">
        <v>66.28</v>
      </c>
      <c r="G3009">
        <v>13114</v>
      </c>
      <c r="H3009" s="2">
        <f t="shared" si="92"/>
        <v>0.22634676324129424</v>
      </c>
      <c r="I3009" s="2">
        <f t="shared" si="93"/>
        <v>0.22609098484650761</v>
      </c>
    </row>
    <row r="3010" spans="1:9" x14ac:dyDescent="0.4">
      <c r="A3010" t="s">
        <v>3013</v>
      </c>
      <c r="B3010" s="1">
        <v>42846.395833333336</v>
      </c>
      <c r="C3010">
        <v>65.86</v>
      </c>
      <c r="D3010">
        <v>66.23</v>
      </c>
      <c r="E3010">
        <v>65.5</v>
      </c>
      <c r="F3010">
        <v>65.959999999999994</v>
      </c>
      <c r="G3010">
        <v>16964</v>
      </c>
      <c r="H3010" s="2">
        <f t="shared" si="92"/>
        <v>-0.84311954230653763</v>
      </c>
      <c r="I3010" s="2">
        <f t="shared" si="93"/>
        <v>-0.84669390003823086</v>
      </c>
    </row>
    <row r="3011" spans="1:9" x14ac:dyDescent="0.4">
      <c r="A3011" t="s">
        <v>3014</v>
      </c>
      <c r="B3011" s="1">
        <v>42846.416666666664</v>
      </c>
      <c r="C3011">
        <v>66.069999999999993</v>
      </c>
      <c r="D3011">
        <v>66.31</v>
      </c>
      <c r="E3011">
        <v>65.52</v>
      </c>
      <c r="F3011">
        <v>65.849999999999994</v>
      </c>
      <c r="G3011">
        <v>10391</v>
      </c>
      <c r="H3011" s="2">
        <f t="shared" si="92"/>
        <v>0.31885818402671384</v>
      </c>
      <c r="I3011" s="2">
        <f t="shared" si="93"/>
        <v>0.31835090935759169</v>
      </c>
    </row>
    <row r="3012" spans="1:9" x14ac:dyDescent="0.4">
      <c r="A3012" t="s">
        <v>3015</v>
      </c>
      <c r="B3012" s="1">
        <v>42846.4375</v>
      </c>
      <c r="C3012">
        <v>65.430000000000007</v>
      </c>
      <c r="D3012">
        <v>66.099999999999994</v>
      </c>
      <c r="E3012">
        <v>65.099999999999994</v>
      </c>
      <c r="F3012">
        <v>66.069999999999993</v>
      </c>
      <c r="G3012">
        <v>9021</v>
      </c>
      <c r="H3012" s="2">
        <f t="shared" ref="H3012:H3075" si="94">100*(C3012-C3011)/C3011</f>
        <v>-0.96866959285604115</v>
      </c>
      <c r="I3012" s="2">
        <f t="shared" ref="I3012:I3075" si="95">100*LN(H3012/100+1)</f>
        <v>-0.97339171601467445</v>
      </c>
    </row>
    <row r="3013" spans="1:9" x14ac:dyDescent="0.4">
      <c r="A3013" t="s">
        <v>3016</v>
      </c>
      <c r="B3013" s="1">
        <v>42846.458333333336</v>
      </c>
      <c r="C3013">
        <v>65.599999999999994</v>
      </c>
      <c r="D3013">
        <v>65.709999999999994</v>
      </c>
      <c r="E3013">
        <v>65.02</v>
      </c>
      <c r="F3013">
        <v>65.430000000000007</v>
      </c>
      <c r="G3013">
        <v>8309</v>
      </c>
      <c r="H3013" s="2">
        <f t="shared" si="94"/>
        <v>0.25981965459267536</v>
      </c>
      <c r="I3013" s="2">
        <f t="shared" si="95"/>
        <v>0.2594827068395778</v>
      </c>
    </row>
    <row r="3014" spans="1:9" x14ac:dyDescent="0.4">
      <c r="A3014" t="s">
        <v>3017</v>
      </c>
      <c r="B3014" s="1">
        <v>42846.479166666664</v>
      </c>
      <c r="C3014">
        <v>65.94</v>
      </c>
      <c r="D3014">
        <v>66.09</v>
      </c>
      <c r="E3014">
        <v>65.459999999999994</v>
      </c>
      <c r="F3014">
        <v>65.599999999999994</v>
      </c>
      <c r="G3014">
        <v>6203</v>
      </c>
      <c r="H3014" s="2">
        <f t="shared" si="94"/>
        <v>0.5182926829268345</v>
      </c>
      <c r="I3014" s="2">
        <f t="shared" si="95"/>
        <v>0.51695416935415872</v>
      </c>
    </row>
    <row r="3015" spans="1:9" x14ac:dyDescent="0.4">
      <c r="A3015" t="s">
        <v>3018</v>
      </c>
      <c r="B3015" s="1">
        <v>42846.5</v>
      </c>
      <c r="C3015">
        <v>65.36</v>
      </c>
      <c r="D3015">
        <v>65.95</v>
      </c>
      <c r="E3015">
        <v>65.3</v>
      </c>
      <c r="F3015">
        <v>65.94</v>
      </c>
      <c r="G3015">
        <v>6694</v>
      </c>
      <c r="H3015" s="2">
        <f t="shared" si="94"/>
        <v>-0.87958750379132289</v>
      </c>
      <c r="I3015" s="2">
        <f t="shared" si="95"/>
        <v>-0.88347870918375349</v>
      </c>
    </row>
    <row r="3016" spans="1:9" x14ac:dyDescent="0.4">
      <c r="A3016" t="s">
        <v>3019</v>
      </c>
      <c r="B3016" s="1">
        <v>42846.520833333336</v>
      </c>
      <c r="C3016">
        <v>65.38</v>
      </c>
      <c r="D3016">
        <v>65.62</v>
      </c>
      <c r="E3016">
        <v>65.069999999999993</v>
      </c>
      <c r="F3016">
        <v>65.36</v>
      </c>
      <c r="G3016">
        <v>6563</v>
      </c>
      <c r="H3016" s="2">
        <f t="shared" si="94"/>
        <v>3.0599755201952298E-2</v>
      </c>
      <c r="I3016" s="2">
        <f t="shared" si="95"/>
        <v>3.0595074431696297E-2</v>
      </c>
    </row>
    <row r="3017" spans="1:9" x14ac:dyDescent="0.4">
      <c r="A3017" t="s">
        <v>3020</v>
      </c>
      <c r="B3017" s="1">
        <v>42846.541666666664</v>
      </c>
      <c r="C3017">
        <v>65.239999999999995</v>
      </c>
      <c r="D3017">
        <v>65.45</v>
      </c>
      <c r="E3017">
        <v>64.75</v>
      </c>
      <c r="F3017">
        <v>65.38</v>
      </c>
      <c r="G3017">
        <v>8909</v>
      </c>
      <c r="H3017" s="2">
        <f t="shared" si="94"/>
        <v>-0.21413276231263473</v>
      </c>
      <c r="I3017" s="2">
        <f t="shared" si="95"/>
        <v>-0.21436235432514528</v>
      </c>
    </row>
    <row r="3018" spans="1:9" x14ac:dyDescent="0.4">
      <c r="A3018" t="s">
        <v>3021</v>
      </c>
      <c r="B3018" s="1">
        <v>42846.5625</v>
      </c>
      <c r="C3018">
        <v>65.72</v>
      </c>
      <c r="D3018">
        <v>65.849999999999994</v>
      </c>
      <c r="E3018">
        <v>65</v>
      </c>
      <c r="F3018">
        <v>65.22</v>
      </c>
      <c r="G3018">
        <v>7462</v>
      </c>
      <c r="H3018" s="2">
        <f t="shared" si="94"/>
        <v>0.73574494175353156</v>
      </c>
      <c r="I3018" s="2">
        <f t="shared" si="95"/>
        <v>0.73305154162541997</v>
      </c>
    </row>
    <row r="3019" spans="1:9" x14ac:dyDescent="0.4">
      <c r="A3019" t="s">
        <v>3022</v>
      </c>
      <c r="B3019" s="1">
        <v>42846.583333333336</v>
      </c>
      <c r="C3019">
        <v>65.8</v>
      </c>
      <c r="D3019">
        <v>66.040000000000006</v>
      </c>
      <c r="E3019">
        <v>65.44</v>
      </c>
      <c r="F3019">
        <v>65.739999999999995</v>
      </c>
      <c r="G3019">
        <v>6365</v>
      </c>
      <c r="H3019" s="2">
        <f t="shared" si="94"/>
        <v>0.12172854534388054</v>
      </c>
      <c r="I3019" s="2">
        <f t="shared" si="95"/>
        <v>0.12165451622042649</v>
      </c>
    </row>
    <row r="3020" spans="1:9" x14ac:dyDescent="0.4">
      <c r="A3020" t="s">
        <v>3023</v>
      </c>
      <c r="B3020" s="1">
        <v>42846.604166666664</v>
      </c>
      <c r="C3020">
        <v>66.209999999999994</v>
      </c>
      <c r="D3020">
        <v>66.22</v>
      </c>
      <c r="E3020">
        <v>65.63</v>
      </c>
      <c r="F3020">
        <v>65.81</v>
      </c>
      <c r="G3020">
        <v>7322</v>
      </c>
      <c r="H3020" s="2">
        <f t="shared" si="94"/>
        <v>0.62310030395136262</v>
      </c>
      <c r="I3020" s="2">
        <f t="shared" si="95"/>
        <v>0.62116706054831561</v>
      </c>
    </row>
    <row r="3021" spans="1:9" x14ac:dyDescent="0.4">
      <c r="A3021" t="s">
        <v>3024</v>
      </c>
      <c r="B3021" s="1">
        <v>42846.625</v>
      </c>
      <c r="C3021">
        <v>66.09</v>
      </c>
      <c r="D3021">
        <v>66.3</v>
      </c>
      <c r="E3021">
        <v>65.69</v>
      </c>
      <c r="F3021">
        <v>66.22</v>
      </c>
      <c r="G3021">
        <v>6523</v>
      </c>
      <c r="H3021" s="2">
        <f t="shared" si="94"/>
        <v>-0.18124150430447114</v>
      </c>
      <c r="I3021" s="2">
        <f t="shared" si="95"/>
        <v>-0.18140594543931651</v>
      </c>
    </row>
    <row r="3022" spans="1:9" x14ac:dyDescent="0.4">
      <c r="A3022" t="s">
        <v>3025</v>
      </c>
      <c r="B3022" s="1">
        <v>42846.645833333336</v>
      </c>
      <c r="C3022">
        <v>66.209999999999994</v>
      </c>
      <c r="D3022">
        <v>66.3</v>
      </c>
      <c r="E3022">
        <v>65.88</v>
      </c>
      <c r="F3022">
        <v>66.099999999999994</v>
      </c>
      <c r="G3022">
        <v>13233</v>
      </c>
      <c r="H3022" s="2">
        <f t="shared" si="94"/>
        <v>0.18157058556512382</v>
      </c>
      <c r="I3022" s="2">
        <f t="shared" si="95"/>
        <v>0.18140594543930544</v>
      </c>
    </row>
    <row r="3023" spans="1:9" x14ac:dyDescent="0.4">
      <c r="A3023" t="s">
        <v>3026</v>
      </c>
      <c r="B3023" s="1">
        <v>42849.395833333336</v>
      </c>
      <c r="C3023">
        <v>71.14</v>
      </c>
      <c r="D3023">
        <v>71.64</v>
      </c>
      <c r="E3023">
        <v>70.64</v>
      </c>
      <c r="F3023">
        <v>71.540000000000006</v>
      </c>
      <c r="G3023">
        <v>25617</v>
      </c>
      <c r="H3023" s="2">
        <f t="shared" si="94"/>
        <v>7.446005135175966</v>
      </c>
      <c r="I3023" s="2">
        <f t="shared" si="95"/>
        <v>7.1818257583554566</v>
      </c>
    </row>
    <row r="3024" spans="1:9" x14ac:dyDescent="0.4">
      <c r="A3024" t="s">
        <v>3027</v>
      </c>
      <c r="B3024" s="1">
        <v>42849.416666666664</v>
      </c>
      <c r="C3024">
        <v>71.540000000000006</v>
      </c>
      <c r="D3024">
        <v>71.59</v>
      </c>
      <c r="E3024">
        <v>71.09</v>
      </c>
      <c r="F3024">
        <v>71.12</v>
      </c>
      <c r="G3024">
        <v>17633</v>
      </c>
      <c r="H3024" s="2">
        <f t="shared" si="94"/>
        <v>0.562271577171782</v>
      </c>
      <c r="I3024" s="2">
        <f t="shared" si="95"/>
        <v>0.56069673105627116</v>
      </c>
    </row>
    <row r="3025" spans="1:9" x14ac:dyDescent="0.4">
      <c r="A3025" t="s">
        <v>3028</v>
      </c>
      <c r="B3025" s="1">
        <v>42849.4375</v>
      </c>
      <c r="C3025">
        <v>72.27</v>
      </c>
      <c r="D3025">
        <v>72.510000000000005</v>
      </c>
      <c r="E3025">
        <v>71.540000000000006</v>
      </c>
      <c r="F3025">
        <v>71.55</v>
      </c>
      <c r="G3025">
        <v>16060</v>
      </c>
      <c r="H3025" s="2">
        <f t="shared" si="94"/>
        <v>1.0204081632652917</v>
      </c>
      <c r="I3025" s="2">
        <f t="shared" si="95"/>
        <v>1.0152371464017909</v>
      </c>
    </row>
    <row r="3026" spans="1:9" x14ac:dyDescent="0.4">
      <c r="A3026" t="s">
        <v>3029</v>
      </c>
      <c r="B3026" s="1">
        <v>42849.458333333336</v>
      </c>
      <c r="C3026">
        <v>72.41</v>
      </c>
      <c r="D3026">
        <v>72.78</v>
      </c>
      <c r="E3026">
        <v>72.2</v>
      </c>
      <c r="F3026">
        <v>72.28</v>
      </c>
      <c r="G3026">
        <v>13324</v>
      </c>
      <c r="H3026" s="2">
        <f t="shared" si="94"/>
        <v>0.19371800193718081</v>
      </c>
      <c r="I3026" s="2">
        <f t="shared" si="95"/>
        <v>0.19353061058396112</v>
      </c>
    </row>
    <row r="3027" spans="1:9" x14ac:dyDescent="0.4">
      <c r="A3027" t="s">
        <v>3030</v>
      </c>
      <c r="B3027" s="1">
        <v>42849.479166666664</v>
      </c>
      <c r="C3027">
        <v>72.3</v>
      </c>
      <c r="D3027">
        <v>72.56</v>
      </c>
      <c r="E3027">
        <v>72.2</v>
      </c>
      <c r="F3027">
        <v>72.42</v>
      </c>
      <c r="G3027">
        <v>10019</v>
      </c>
      <c r="H3027" s="2">
        <f t="shared" si="94"/>
        <v>-0.15191271923767358</v>
      </c>
      <c r="I3027" s="2">
        <f t="shared" si="95"/>
        <v>-0.15202822360104337</v>
      </c>
    </row>
    <row r="3028" spans="1:9" x14ac:dyDescent="0.4">
      <c r="A3028" t="s">
        <v>3031</v>
      </c>
      <c r="B3028" s="1">
        <v>42849.5</v>
      </c>
      <c r="C3028">
        <v>72.55</v>
      </c>
      <c r="D3028">
        <v>72.78</v>
      </c>
      <c r="E3028">
        <v>72.3</v>
      </c>
      <c r="F3028">
        <v>72.31</v>
      </c>
      <c r="G3028">
        <v>6184</v>
      </c>
      <c r="H3028" s="2">
        <f t="shared" si="94"/>
        <v>0.34578146611341631</v>
      </c>
      <c r="I3028" s="2">
        <f t="shared" si="95"/>
        <v>0.34518501654778377</v>
      </c>
    </row>
    <row r="3029" spans="1:9" x14ac:dyDescent="0.4">
      <c r="A3029" t="s">
        <v>3032</v>
      </c>
      <c r="B3029" s="1">
        <v>42849.520833333336</v>
      </c>
      <c r="C3029">
        <v>72.5</v>
      </c>
      <c r="D3029">
        <v>72.61</v>
      </c>
      <c r="E3029">
        <v>72.319999999999993</v>
      </c>
      <c r="F3029">
        <v>72.540000000000006</v>
      </c>
      <c r="G3029">
        <v>3545</v>
      </c>
      <c r="H3029" s="2">
        <f t="shared" si="94"/>
        <v>-6.8917987594758312E-2</v>
      </c>
      <c r="I3029" s="2">
        <f t="shared" si="95"/>
        <v>-6.8941746956777045E-2</v>
      </c>
    </row>
    <row r="3030" spans="1:9" x14ac:dyDescent="0.4">
      <c r="A3030" t="s">
        <v>3033</v>
      </c>
      <c r="B3030" s="1">
        <v>42849.541666666664</v>
      </c>
      <c r="C3030">
        <v>72.88</v>
      </c>
      <c r="D3030">
        <v>73</v>
      </c>
      <c r="E3030">
        <v>72.48</v>
      </c>
      <c r="F3030">
        <v>72.5</v>
      </c>
      <c r="G3030">
        <v>5809</v>
      </c>
      <c r="H3030" s="2">
        <f t="shared" si="94"/>
        <v>0.52413793103447648</v>
      </c>
      <c r="I3030" s="2">
        <f t="shared" si="95"/>
        <v>0.52276910910737018</v>
      </c>
    </row>
    <row r="3031" spans="1:9" x14ac:dyDescent="0.4">
      <c r="A3031" t="s">
        <v>3034</v>
      </c>
      <c r="B3031" s="1">
        <v>42849.5625</v>
      </c>
      <c r="C3031">
        <v>72.819999999999993</v>
      </c>
      <c r="D3031">
        <v>72.89</v>
      </c>
      <c r="E3031">
        <v>72.58</v>
      </c>
      <c r="F3031">
        <v>72.88</v>
      </c>
      <c r="G3031">
        <v>7832</v>
      </c>
      <c r="H3031" s="2">
        <f t="shared" si="94"/>
        <v>-8.2327113062571733E-2</v>
      </c>
      <c r="I3031" s="2">
        <f t="shared" si="95"/>
        <v>-8.2361020441555563E-2</v>
      </c>
    </row>
    <row r="3032" spans="1:9" x14ac:dyDescent="0.4">
      <c r="A3032" t="s">
        <v>3035</v>
      </c>
      <c r="B3032" s="1">
        <v>42849.583333333336</v>
      </c>
      <c r="C3032">
        <v>72.97</v>
      </c>
      <c r="D3032">
        <v>73.11</v>
      </c>
      <c r="E3032">
        <v>72.760000000000005</v>
      </c>
      <c r="F3032">
        <v>72.81</v>
      </c>
      <c r="G3032">
        <v>7310</v>
      </c>
      <c r="H3032" s="2">
        <f t="shared" si="94"/>
        <v>0.20598736610821985</v>
      </c>
      <c r="I3032" s="2">
        <f t="shared" si="95"/>
        <v>0.20577550302414102</v>
      </c>
    </row>
    <row r="3033" spans="1:9" x14ac:dyDescent="0.4">
      <c r="A3033" t="s">
        <v>3036</v>
      </c>
      <c r="B3033" s="1">
        <v>42849.604166666664</v>
      </c>
      <c r="C3033">
        <v>72.959999999999994</v>
      </c>
      <c r="D3033">
        <v>73.05</v>
      </c>
      <c r="E3033">
        <v>72.87</v>
      </c>
      <c r="F3033">
        <v>72.98</v>
      </c>
      <c r="G3033">
        <v>4656</v>
      </c>
      <c r="H3033" s="2">
        <f t="shared" si="94"/>
        <v>-1.3704262025496938E-2</v>
      </c>
      <c r="I3033" s="2">
        <f t="shared" si="95"/>
        <v>-1.3705201145282385E-2</v>
      </c>
    </row>
    <row r="3034" spans="1:9" x14ac:dyDescent="0.4">
      <c r="A3034" t="s">
        <v>3037</v>
      </c>
      <c r="B3034" s="1">
        <v>42849.625</v>
      </c>
      <c r="C3034">
        <v>73.180000000000007</v>
      </c>
      <c r="D3034">
        <v>73.22</v>
      </c>
      <c r="E3034">
        <v>72.900000000000006</v>
      </c>
      <c r="F3034">
        <v>72.989999999999995</v>
      </c>
      <c r="G3034">
        <v>7177</v>
      </c>
      <c r="H3034" s="2">
        <f t="shared" si="94"/>
        <v>0.3015350877193162</v>
      </c>
      <c r="I3034" s="2">
        <f t="shared" si="95"/>
        <v>0.30108138249848881</v>
      </c>
    </row>
    <row r="3035" spans="1:9" x14ac:dyDescent="0.4">
      <c r="A3035" t="s">
        <v>3038</v>
      </c>
      <c r="B3035" s="1">
        <v>42849.645833333336</v>
      </c>
      <c r="C3035">
        <v>73.28</v>
      </c>
      <c r="D3035">
        <v>73.5</v>
      </c>
      <c r="E3035">
        <v>73.14</v>
      </c>
      <c r="F3035">
        <v>73.17</v>
      </c>
      <c r="G3035">
        <v>15760</v>
      </c>
      <c r="H3035" s="2">
        <f t="shared" si="94"/>
        <v>0.13664935774801079</v>
      </c>
      <c r="I3035" s="2">
        <f t="shared" si="95"/>
        <v>0.13655607748140888</v>
      </c>
    </row>
    <row r="3036" spans="1:9" x14ac:dyDescent="0.4">
      <c r="A3036" t="s">
        <v>3039</v>
      </c>
      <c r="B3036" s="1">
        <v>42850.395833333336</v>
      </c>
      <c r="C3036">
        <v>74.099999999999994</v>
      </c>
      <c r="D3036">
        <v>74.61</v>
      </c>
      <c r="E3036">
        <v>74</v>
      </c>
      <c r="F3036">
        <v>74.42</v>
      </c>
      <c r="G3036">
        <v>19473</v>
      </c>
      <c r="H3036" s="2">
        <f t="shared" si="94"/>
        <v>1.1189956331877635</v>
      </c>
      <c r="I3036" s="2">
        <f t="shared" si="95"/>
        <v>1.1127811936166232</v>
      </c>
    </row>
    <row r="3037" spans="1:9" x14ac:dyDescent="0.4">
      <c r="A3037" t="s">
        <v>3040</v>
      </c>
      <c r="B3037" s="1">
        <v>42850.416666666664</v>
      </c>
      <c r="C3037">
        <v>74.400000000000006</v>
      </c>
      <c r="D3037">
        <v>74.58</v>
      </c>
      <c r="E3037">
        <v>74.08</v>
      </c>
      <c r="F3037">
        <v>74.099999999999994</v>
      </c>
      <c r="G3037">
        <v>13121</v>
      </c>
      <c r="H3037" s="2">
        <f t="shared" si="94"/>
        <v>0.40485829959515707</v>
      </c>
      <c r="I3037" s="2">
        <f t="shared" si="95"/>
        <v>0.40404095370051268</v>
      </c>
    </row>
    <row r="3038" spans="1:9" x14ac:dyDescent="0.4">
      <c r="A3038" t="s">
        <v>3041</v>
      </c>
      <c r="B3038" s="1">
        <v>42850.4375</v>
      </c>
      <c r="C3038">
        <v>74.260000000000005</v>
      </c>
      <c r="D3038">
        <v>74.45</v>
      </c>
      <c r="E3038">
        <v>74.23</v>
      </c>
      <c r="F3038">
        <v>74.41</v>
      </c>
      <c r="G3038">
        <v>8227</v>
      </c>
      <c r="H3038" s="2">
        <f t="shared" si="94"/>
        <v>-0.18817204301075344</v>
      </c>
      <c r="I3038" s="2">
        <f t="shared" si="95"/>
        <v>-0.1883493090112113</v>
      </c>
    </row>
    <row r="3039" spans="1:9" x14ac:dyDescent="0.4">
      <c r="A3039" t="s">
        <v>3042</v>
      </c>
      <c r="B3039" s="1">
        <v>42850.458333333336</v>
      </c>
      <c r="C3039">
        <v>74.36</v>
      </c>
      <c r="D3039">
        <v>74.63</v>
      </c>
      <c r="E3039">
        <v>74.22</v>
      </c>
      <c r="F3039">
        <v>74.25</v>
      </c>
      <c r="G3039">
        <v>7689</v>
      </c>
      <c r="H3039" s="2">
        <f t="shared" si="94"/>
        <v>0.13466199838404835</v>
      </c>
      <c r="I3039" s="2">
        <f t="shared" si="95"/>
        <v>0.13457141043092422</v>
      </c>
    </row>
    <row r="3040" spans="1:9" x14ac:dyDescent="0.4">
      <c r="A3040" t="s">
        <v>3043</v>
      </c>
      <c r="B3040" s="1">
        <v>42850.479166666664</v>
      </c>
      <c r="C3040">
        <v>74.739999999999995</v>
      </c>
      <c r="D3040">
        <v>74.77</v>
      </c>
      <c r="E3040">
        <v>74.28</v>
      </c>
      <c r="F3040">
        <v>74.38</v>
      </c>
      <c r="G3040">
        <v>4377</v>
      </c>
      <c r="H3040" s="2">
        <f t="shared" si="94"/>
        <v>0.51102743410435103</v>
      </c>
      <c r="I3040" s="2">
        <f t="shared" si="95"/>
        <v>0.50972612040946053</v>
      </c>
    </row>
    <row r="3041" spans="1:9" x14ac:dyDescent="0.4">
      <c r="A3041" t="s">
        <v>3044</v>
      </c>
      <c r="B3041" s="1">
        <v>42850.5</v>
      </c>
      <c r="C3041">
        <v>74.83</v>
      </c>
      <c r="D3041">
        <v>74.97</v>
      </c>
      <c r="E3041">
        <v>74.67</v>
      </c>
      <c r="F3041">
        <v>74.73</v>
      </c>
      <c r="G3041">
        <v>3710</v>
      </c>
      <c r="H3041" s="2">
        <f t="shared" si="94"/>
        <v>0.12041744715012499</v>
      </c>
      <c r="I3041" s="2">
        <f t="shared" si="95"/>
        <v>0.12034500349293509</v>
      </c>
    </row>
    <row r="3042" spans="1:9" x14ac:dyDescent="0.4">
      <c r="A3042" t="s">
        <v>3045</v>
      </c>
      <c r="B3042" s="1">
        <v>42850.520833333336</v>
      </c>
      <c r="C3042">
        <v>74.75</v>
      </c>
      <c r="D3042">
        <v>74.930000000000007</v>
      </c>
      <c r="E3042">
        <v>74.680000000000007</v>
      </c>
      <c r="F3042">
        <v>74.83</v>
      </c>
      <c r="G3042">
        <v>2756</v>
      </c>
      <c r="H3042" s="2">
        <f t="shared" si="94"/>
        <v>-0.10690899371909435</v>
      </c>
      <c r="I3042" s="2">
        <f t="shared" si="95"/>
        <v>-0.10696618214712918</v>
      </c>
    </row>
    <row r="3043" spans="1:9" x14ac:dyDescent="0.4">
      <c r="A3043" t="s">
        <v>3046</v>
      </c>
      <c r="B3043" s="1">
        <v>42850.541666666664</v>
      </c>
      <c r="C3043">
        <v>75.040000000000006</v>
      </c>
      <c r="D3043">
        <v>75.040000000000006</v>
      </c>
      <c r="E3043">
        <v>74.72</v>
      </c>
      <c r="F3043">
        <v>74.75</v>
      </c>
      <c r="G3043">
        <v>3520</v>
      </c>
      <c r="H3043" s="2">
        <f t="shared" si="94"/>
        <v>0.38795986622074413</v>
      </c>
      <c r="I3043" s="2">
        <f t="shared" si="95"/>
        <v>0.38720924271736185</v>
      </c>
    </row>
    <row r="3044" spans="1:9" x14ac:dyDescent="0.4">
      <c r="A3044" t="s">
        <v>3047</v>
      </c>
      <c r="B3044" s="1">
        <v>42850.5625</v>
      </c>
      <c r="C3044">
        <v>75.11</v>
      </c>
      <c r="D3044">
        <v>75.150000000000006</v>
      </c>
      <c r="E3044">
        <v>75.03</v>
      </c>
      <c r="F3044">
        <v>75.040000000000006</v>
      </c>
      <c r="G3044">
        <v>2999</v>
      </c>
      <c r="H3044" s="2">
        <f t="shared" si="94"/>
        <v>9.3283582089543141E-2</v>
      </c>
      <c r="I3044" s="2">
        <f t="shared" si="95"/>
        <v>9.3240099995119077E-2</v>
      </c>
    </row>
    <row r="3045" spans="1:9" x14ac:dyDescent="0.4">
      <c r="A3045" t="s">
        <v>3048</v>
      </c>
      <c r="B3045" s="1">
        <v>42850.583333333336</v>
      </c>
      <c r="C3045">
        <v>75.12</v>
      </c>
      <c r="D3045">
        <v>75.17</v>
      </c>
      <c r="E3045">
        <v>75.040000000000006</v>
      </c>
      <c r="F3045">
        <v>75.11</v>
      </c>
      <c r="G3045">
        <v>2890</v>
      </c>
      <c r="H3045" s="2">
        <f t="shared" si="94"/>
        <v>1.3313806417261504E-2</v>
      </c>
      <c r="I3045" s="2">
        <f t="shared" si="95"/>
        <v>1.3312920208721253E-2</v>
      </c>
    </row>
    <row r="3046" spans="1:9" x14ac:dyDescent="0.4">
      <c r="A3046" t="s">
        <v>3049</v>
      </c>
      <c r="B3046" s="1">
        <v>42850.604166666664</v>
      </c>
      <c r="C3046">
        <v>74.45</v>
      </c>
      <c r="D3046">
        <v>75.13</v>
      </c>
      <c r="E3046">
        <v>74.41</v>
      </c>
      <c r="F3046">
        <v>75.12</v>
      </c>
      <c r="G3046">
        <v>7561</v>
      </c>
      <c r="H3046" s="2">
        <f t="shared" si="94"/>
        <v>-0.89190628328008736</v>
      </c>
      <c r="I3046" s="2">
        <f t="shared" si="95"/>
        <v>-0.89590757699894863</v>
      </c>
    </row>
    <row r="3047" spans="1:9" x14ac:dyDescent="0.4">
      <c r="A3047" t="s">
        <v>3050</v>
      </c>
      <c r="B3047" s="1">
        <v>42850.625</v>
      </c>
      <c r="C3047">
        <v>74.73</v>
      </c>
      <c r="D3047">
        <v>74.790000000000006</v>
      </c>
      <c r="E3047">
        <v>74.37</v>
      </c>
      <c r="F3047">
        <v>74.44</v>
      </c>
      <c r="G3047">
        <v>7046</v>
      </c>
      <c r="H3047" s="2">
        <f t="shared" si="94"/>
        <v>0.37609133646742932</v>
      </c>
      <c r="I3047" s="2">
        <f t="shared" si="95"/>
        <v>0.37538588121807975</v>
      </c>
    </row>
    <row r="3048" spans="1:9" x14ac:dyDescent="0.4">
      <c r="A3048" t="s">
        <v>3051</v>
      </c>
      <c r="B3048" s="1">
        <v>42850.645833333336</v>
      </c>
      <c r="C3048">
        <v>75.08</v>
      </c>
      <c r="D3048">
        <v>75.099999999999994</v>
      </c>
      <c r="E3048">
        <v>74.66</v>
      </c>
      <c r="F3048">
        <v>74.72</v>
      </c>
      <c r="G3048">
        <v>15613</v>
      </c>
      <c r="H3048" s="2">
        <f t="shared" si="94"/>
        <v>0.46835273651812431</v>
      </c>
      <c r="I3048" s="2">
        <f t="shared" si="95"/>
        <v>0.46725937761093012</v>
      </c>
    </row>
    <row r="3049" spans="1:9" x14ac:dyDescent="0.4">
      <c r="A3049" t="s">
        <v>3052</v>
      </c>
      <c r="B3049" s="1">
        <v>42851.395833333336</v>
      </c>
      <c r="C3049">
        <v>74.78</v>
      </c>
      <c r="D3049">
        <v>74.98</v>
      </c>
      <c r="E3049">
        <v>74.52</v>
      </c>
      <c r="F3049">
        <v>74.84</v>
      </c>
      <c r="G3049">
        <v>8951</v>
      </c>
      <c r="H3049" s="2">
        <f t="shared" si="94"/>
        <v>-0.3995737879595061</v>
      </c>
      <c r="I3049" s="2">
        <f t="shared" si="95"/>
        <v>-0.40037421693403735</v>
      </c>
    </row>
    <row r="3050" spans="1:9" x14ac:dyDescent="0.4">
      <c r="A3050" t="s">
        <v>3053</v>
      </c>
      <c r="B3050" s="1">
        <v>42851.416666666664</v>
      </c>
      <c r="C3050">
        <v>74.510000000000005</v>
      </c>
      <c r="D3050">
        <v>74.8</v>
      </c>
      <c r="E3050">
        <v>74.180000000000007</v>
      </c>
      <c r="F3050">
        <v>74.790000000000006</v>
      </c>
      <c r="G3050">
        <v>11332</v>
      </c>
      <c r="H3050" s="2">
        <f t="shared" si="94"/>
        <v>-0.36105910671301955</v>
      </c>
      <c r="I3050" s="2">
        <f t="shared" si="95"/>
        <v>-0.36171249833315167</v>
      </c>
    </row>
    <row r="3051" spans="1:9" x14ac:dyDescent="0.4">
      <c r="A3051" t="s">
        <v>3054</v>
      </c>
      <c r="B3051" s="1">
        <v>42851.4375</v>
      </c>
      <c r="C3051">
        <v>74.48</v>
      </c>
      <c r="D3051">
        <v>74.73</v>
      </c>
      <c r="E3051">
        <v>74.430000000000007</v>
      </c>
      <c r="F3051">
        <v>74.52</v>
      </c>
      <c r="G3051">
        <v>5901</v>
      </c>
      <c r="H3051" s="2">
        <f t="shared" si="94"/>
        <v>-4.0263051939338525E-2</v>
      </c>
      <c r="I3051" s="2">
        <f t="shared" si="95"/>
        <v>-4.0271159682451256E-2</v>
      </c>
    </row>
    <row r="3052" spans="1:9" x14ac:dyDescent="0.4">
      <c r="A3052" t="s">
        <v>3055</v>
      </c>
      <c r="B3052" s="1">
        <v>42851.458333333336</v>
      </c>
      <c r="C3052">
        <v>74.709999999999994</v>
      </c>
      <c r="D3052">
        <v>74.86</v>
      </c>
      <c r="E3052">
        <v>74.44</v>
      </c>
      <c r="F3052">
        <v>74.47</v>
      </c>
      <c r="G3052">
        <v>7637</v>
      </c>
      <c r="H3052" s="2">
        <f t="shared" si="94"/>
        <v>0.30880773361974995</v>
      </c>
      <c r="I3052" s="2">
        <f t="shared" si="95"/>
        <v>0.30833190188980319</v>
      </c>
    </row>
    <row r="3053" spans="1:9" x14ac:dyDescent="0.4">
      <c r="A3053" t="s">
        <v>3056</v>
      </c>
      <c r="B3053" s="1">
        <v>42851.479166666664</v>
      </c>
      <c r="C3053">
        <v>73.42</v>
      </c>
      <c r="D3053">
        <v>74.73</v>
      </c>
      <c r="E3053">
        <v>73.11</v>
      </c>
      <c r="F3053">
        <v>74.7</v>
      </c>
      <c r="G3053">
        <v>13721</v>
      </c>
      <c r="H3053" s="2">
        <f t="shared" si="94"/>
        <v>-1.7266764823985974</v>
      </c>
      <c r="I3053" s="2">
        <f t="shared" si="95"/>
        <v>-1.7417573919021483</v>
      </c>
    </row>
    <row r="3054" spans="1:9" x14ac:dyDescent="0.4">
      <c r="A3054" t="s">
        <v>3057</v>
      </c>
      <c r="B3054" s="1">
        <v>42851.5</v>
      </c>
      <c r="C3054">
        <v>73.94</v>
      </c>
      <c r="D3054">
        <v>74.209999999999994</v>
      </c>
      <c r="E3054">
        <v>73.260000000000005</v>
      </c>
      <c r="F3054">
        <v>73.42</v>
      </c>
      <c r="G3054">
        <v>6733</v>
      </c>
      <c r="H3054" s="2">
        <f t="shared" si="94"/>
        <v>0.7082538817760774</v>
      </c>
      <c r="I3054" s="2">
        <f t="shared" si="95"/>
        <v>0.70575754397974577</v>
      </c>
    </row>
    <row r="3055" spans="1:9" x14ac:dyDescent="0.4">
      <c r="A3055" t="s">
        <v>3058</v>
      </c>
      <c r="B3055" s="1">
        <v>42851.520833333336</v>
      </c>
      <c r="C3055">
        <v>74.17</v>
      </c>
      <c r="D3055">
        <v>74.22</v>
      </c>
      <c r="E3055">
        <v>73.7</v>
      </c>
      <c r="F3055">
        <v>73.95</v>
      </c>
      <c r="G3055">
        <v>4979</v>
      </c>
      <c r="H3055" s="2">
        <f t="shared" si="94"/>
        <v>0.31106302407357855</v>
      </c>
      <c r="I3055" s="2">
        <f t="shared" si="95"/>
        <v>0.31058022399808843</v>
      </c>
    </row>
    <row r="3056" spans="1:9" x14ac:dyDescent="0.4">
      <c r="A3056" t="s">
        <v>3059</v>
      </c>
      <c r="B3056" s="1">
        <v>42851.541666666664</v>
      </c>
      <c r="C3056">
        <v>74.099999999999994</v>
      </c>
      <c r="D3056">
        <v>74.260000000000005</v>
      </c>
      <c r="E3056">
        <v>73.98</v>
      </c>
      <c r="F3056">
        <v>74.150000000000006</v>
      </c>
      <c r="G3056">
        <v>3265</v>
      </c>
      <c r="H3056" s="2">
        <f t="shared" si="94"/>
        <v>-9.4377780773907766E-2</v>
      </c>
      <c r="I3056" s="2">
        <f t="shared" si="95"/>
        <v>-9.4422344642565437E-2</v>
      </c>
    </row>
    <row r="3057" spans="1:9" x14ac:dyDescent="0.4">
      <c r="A3057" t="s">
        <v>3060</v>
      </c>
      <c r="B3057" s="1">
        <v>42851.5625</v>
      </c>
      <c r="C3057">
        <v>74.17</v>
      </c>
      <c r="D3057">
        <v>74.47</v>
      </c>
      <c r="E3057">
        <v>73.53</v>
      </c>
      <c r="F3057">
        <v>74.11</v>
      </c>
      <c r="G3057">
        <v>8359</v>
      </c>
      <c r="H3057" s="2">
        <f t="shared" si="94"/>
        <v>9.4466936572209712E-2</v>
      </c>
      <c r="I3057" s="2">
        <f t="shared" si="95"/>
        <v>9.4422344642551989E-2</v>
      </c>
    </row>
    <row r="3058" spans="1:9" x14ac:dyDescent="0.4">
      <c r="A3058" t="s">
        <v>3061</v>
      </c>
      <c r="B3058" s="1">
        <v>42851.583333333336</v>
      </c>
      <c r="C3058">
        <v>74.650000000000006</v>
      </c>
      <c r="D3058">
        <v>74.709999999999994</v>
      </c>
      <c r="E3058">
        <v>73.88</v>
      </c>
      <c r="F3058">
        <v>74.180000000000007</v>
      </c>
      <c r="G3058">
        <v>9847</v>
      </c>
      <c r="H3058" s="2">
        <f t="shared" si="94"/>
        <v>0.64716192530673311</v>
      </c>
      <c r="I3058" s="2">
        <f t="shared" si="95"/>
        <v>0.64507682367327945</v>
      </c>
    </row>
    <row r="3059" spans="1:9" x14ac:dyDescent="0.4">
      <c r="A3059" t="s">
        <v>3062</v>
      </c>
      <c r="B3059" s="1">
        <v>42851.604166666664</v>
      </c>
      <c r="C3059">
        <v>74.739999999999995</v>
      </c>
      <c r="D3059">
        <v>75.03</v>
      </c>
      <c r="E3059">
        <v>74.63</v>
      </c>
      <c r="F3059">
        <v>74.650000000000006</v>
      </c>
      <c r="G3059">
        <v>4704</v>
      </c>
      <c r="H3059" s="2">
        <f t="shared" si="94"/>
        <v>0.12056262558605384</v>
      </c>
      <c r="I3059" s="2">
        <f t="shared" si="95"/>
        <v>0.12049000721383871</v>
      </c>
    </row>
    <row r="3060" spans="1:9" x14ac:dyDescent="0.4">
      <c r="A3060" t="s">
        <v>3063</v>
      </c>
      <c r="B3060" s="1">
        <v>42851.625</v>
      </c>
      <c r="C3060">
        <v>74.989999999999995</v>
      </c>
      <c r="D3060">
        <v>75.05</v>
      </c>
      <c r="E3060">
        <v>74.66</v>
      </c>
      <c r="F3060">
        <v>74.75</v>
      </c>
      <c r="G3060">
        <v>4912</v>
      </c>
      <c r="H3060" s="2">
        <f t="shared" si="94"/>
        <v>0.33449290875033449</v>
      </c>
      <c r="I3060" s="2">
        <f t="shared" si="95"/>
        <v>0.33393472559602244</v>
      </c>
    </row>
    <row r="3061" spans="1:9" x14ac:dyDescent="0.4">
      <c r="A3061" t="s">
        <v>3064</v>
      </c>
      <c r="B3061" s="1">
        <v>42851.645833333336</v>
      </c>
      <c r="C3061">
        <v>74.34</v>
      </c>
      <c r="D3061">
        <v>75.11</v>
      </c>
      <c r="E3061">
        <v>74.16</v>
      </c>
      <c r="F3061">
        <v>75.010000000000005</v>
      </c>
      <c r="G3061">
        <v>12318</v>
      </c>
      <c r="H3061" s="2">
        <f t="shared" si="94"/>
        <v>-0.86678223763167295</v>
      </c>
      <c r="I3061" s="2">
        <f t="shared" si="95"/>
        <v>-0.87056064441917835</v>
      </c>
    </row>
    <row r="3062" spans="1:9" x14ac:dyDescent="0.4">
      <c r="A3062" t="s">
        <v>3065</v>
      </c>
      <c r="B3062" s="1">
        <v>42852.395833333336</v>
      </c>
      <c r="C3062">
        <v>74.87</v>
      </c>
      <c r="D3062">
        <v>75.17</v>
      </c>
      <c r="E3062">
        <v>74.58</v>
      </c>
      <c r="F3062">
        <v>75.08</v>
      </c>
      <c r="G3062">
        <v>14157</v>
      </c>
      <c r="H3062" s="2">
        <f t="shared" si="94"/>
        <v>0.71294054344901947</v>
      </c>
      <c r="I3062" s="2">
        <f t="shared" si="95"/>
        <v>0.71041113734877293</v>
      </c>
    </row>
    <row r="3063" spans="1:9" x14ac:dyDescent="0.4">
      <c r="A3063" t="s">
        <v>3066</v>
      </c>
      <c r="B3063" s="1">
        <v>42852.416666666664</v>
      </c>
      <c r="C3063">
        <v>74.64</v>
      </c>
      <c r="D3063">
        <v>75.17</v>
      </c>
      <c r="E3063">
        <v>74.53</v>
      </c>
      <c r="F3063">
        <v>74.91</v>
      </c>
      <c r="G3063">
        <v>9874</v>
      </c>
      <c r="H3063" s="2">
        <f t="shared" si="94"/>
        <v>-0.30719914518499258</v>
      </c>
      <c r="I3063" s="2">
        <f t="shared" si="95"/>
        <v>-0.30767197035054733</v>
      </c>
    </row>
    <row r="3064" spans="1:9" x14ac:dyDescent="0.4">
      <c r="A3064" t="s">
        <v>3067</v>
      </c>
      <c r="B3064" s="1">
        <v>42852.4375</v>
      </c>
      <c r="C3064">
        <v>74.63</v>
      </c>
      <c r="D3064">
        <v>74.91</v>
      </c>
      <c r="E3064">
        <v>74.13</v>
      </c>
      <c r="F3064">
        <v>74.650000000000006</v>
      </c>
      <c r="G3064">
        <v>9160</v>
      </c>
      <c r="H3064" s="2">
        <f t="shared" si="94"/>
        <v>-1.3397642015012213E-2</v>
      </c>
      <c r="I3064" s="2">
        <f t="shared" si="95"/>
        <v>-1.3398539579238703E-2</v>
      </c>
    </row>
    <row r="3065" spans="1:9" x14ac:dyDescent="0.4">
      <c r="A3065" t="s">
        <v>3068</v>
      </c>
      <c r="B3065" s="1">
        <v>42852.458333333336</v>
      </c>
      <c r="C3065">
        <v>74.680000000000007</v>
      </c>
      <c r="D3065">
        <v>74.989999999999995</v>
      </c>
      <c r="E3065">
        <v>74.52</v>
      </c>
      <c r="F3065">
        <v>74.62</v>
      </c>
      <c r="G3065">
        <v>4322</v>
      </c>
      <c r="H3065" s="2">
        <f t="shared" si="94"/>
        <v>6.6997186118198271E-2</v>
      </c>
      <c r="I3065" s="2">
        <f t="shared" si="95"/>
        <v>6.6974753022597824E-2</v>
      </c>
    </row>
    <row r="3066" spans="1:9" x14ac:dyDescent="0.4">
      <c r="A3066" t="s">
        <v>3069</v>
      </c>
      <c r="B3066" s="1">
        <v>42852.479166666664</v>
      </c>
      <c r="C3066">
        <v>74.38</v>
      </c>
      <c r="D3066">
        <v>74.73</v>
      </c>
      <c r="E3066">
        <v>74.17</v>
      </c>
      <c r="F3066">
        <v>74.680000000000007</v>
      </c>
      <c r="G3066">
        <v>10990</v>
      </c>
      <c r="H3066" s="2">
        <f t="shared" si="94"/>
        <v>-0.4017139796465069</v>
      </c>
      <c r="I3066" s="2">
        <f t="shared" si="95"/>
        <v>-0.4025230176598083</v>
      </c>
    </row>
    <row r="3067" spans="1:9" x14ac:dyDescent="0.4">
      <c r="A3067" t="s">
        <v>3070</v>
      </c>
      <c r="B3067" s="1">
        <v>42852.5</v>
      </c>
      <c r="C3067">
        <v>74.44</v>
      </c>
      <c r="D3067">
        <v>74.53</v>
      </c>
      <c r="E3067">
        <v>74.260000000000005</v>
      </c>
      <c r="F3067">
        <v>74.38</v>
      </c>
      <c r="G3067">
        <v>3287</v>
      </c>
      <c r="H3067" s="2">
        <f t="shared" si="94"/>
        <v>8.0666845926327349E-2</v>
      </c>
      <c r="I3067" s="2">
        <f t="shared" si="95"/>
        <v>8.0634327712614001E-2</v>
      </c>
    </row>
    <row r="3068" spans="1:9" x14ac:dyDescent="0.4">
      <c r="A3068" t="s">
        <v>3071</v>
      </c>
      <c r="B3068" s="1">
        <v>42852.520833333336</v>
      </c>
      <c r="C3068">
        <v>75</v>
      </c>
      <c r="D3068">
        <v>75</v>
      </c>
      <c r="E3068">
        <v>74.42</v>
      </c>
      <c r="F3068">
        <v>74.44</v>
      </c>
      <c r="G3068">
        <v>7205</v>
      </c>
      <c r="H3068" s="2">
        <f t="shared" si="94"/>
        <v>0.75228371843095421</v>
      </c>
      <c r="I3068" s="2">
        <f t="shared" si="95"/>
        <v>0.74946817622603823</v>
      </c>
    </row>
    <row r="3069" spans="1:9" x14ac:dyDescent="0.4">
      <c r="A3069" t="s">
        <v>3072</v>
      </c>
      <c r="B3069" s="1">
        <v>42852.541666666664</v>
      </c>
      <c r="C3069">
        <v>75.03</v>
      </c>
      <c r="D3069">
        <v>75.06</v>
      </c>
      <c r="E3069">
        <v>74.84</v>
      </c>
      <c r="F3069">
        <v>74.989999999999995</v>
      </c>
      <c r="G3069">
        <v>3337</v>
      </c>
      <c r="H3069" s="2">
        <f t="shared" si="94"/>
        <v>4.0000000000001514E-2</v>
      </c>
      <c r="I3069" s="2">
        <f t="shared" si="95"/>
        <v>3.9992002132689129E-2</v>
      </c>
    </row>
    <row r="3070" spans="1:9" x14ac:dyDescent="0.4">
      <c r="A3070" t="s">
        <v>3073</v>
      </c>
      <c r="B3070" s="1">
        <v>42852.5625</v>
      </c>
      <c r="C3070">
        <v>74.989999999999995</v>
      </c>
      <c r="D3070">
        <v>75.05</v>
      </c>
      <c r="E3070">
        <v>74.75</v>
      </c>
      <c r="F3070">
        <v>75.02</v>
      </c>
      <c r="G3070">
        <v>4309</v>
      </c>
      <c r="H3070" s="2">
        <f t="shared" si="94"/>
        <v>-5.3312008529929698E-2</v>
      </c>
      <c r="I3070" s="2">
        <f t="shared" si="95"/>
        <v>-5.3326224433941215E-2</v>
      </c>
    </row>
    <row r="3071" spans="1:9" x14ac:dyDescent="0.4">
      <c r="A3071" t="s">
        <v>3074</v>
      </c>
      <c r="B3071" s="1">
        <v>42852.583333333336</v>
      </c>
      <c r="C3071">
        <v>75.09</v>
      </c>
      <c r="D3071">
        <v>75.13</v>
      </c>
      <c r="E3071">
        <v>74.89</v>
      </c>
      <c r="F3071">
        <v>74.98</v>
      </c>
      <c r="G3071">
        <v>4615</v>
      </c>
      <c r="H3071" s="2">
        <f t="shared" si="94"/>
        <v>0.13335111348180895</v>
      </c>
      <c r="I3071" s="2">
        <f t="shared" si="95"/>
        <v>0.1332622798494601</v>
      </c>
    </row>
    <row r="3072" spans="1:9" x14ac:dyDescent="0.4">
      <c r="A3072" t="s">
        <v>3075</v>
      </c>
      <c r="B3072" s="1">
        <v>42852.604166666664</v>
      </c>
      <c r="C3072">
        <v>75.08</v>
      </c>
      <c r="D3072">
        <v>75.25</v>
      </c>
      <c r="E3072">
        <v>74.959999999999994</v>
      </c>
      <c r="F3072">
        <v>75.099999999999994</v>
      </c>
      <c r="G3072">
        <v>4601</v>
      </c>
      <c r="H3072" s="2">
        <f t="shared" si="94"/>
        <v>-1.331735251032776E-2</v>
      </c>
      <c r="I3072" s="2">
        <f t="shared" si="95"/>
        <v>-1.3318239348448379E-2</v>
      </c>
    </row>
    <row r="3073" spans="1:9" x14ac:dyDescent="0.4">
      <c r="A3073" t="s">
        <v>3076</v>
      </c>
      <c r="B3073" s="1">
        <v>42852.625</v>
      </c>
      <c r="C3073">
        <v>74.97</v>
      </c>
      <c r="D3073">
        <v>75.23</v>
      </c>
      <c r="E3073">
        <v>74.78</v>
      </c>
      <c r="F3073">
        <v>75.08</v>
      </c>
      <c r="G3073">
        <v>3933</v>
      </c>
      <c r="H3073" s="2">
        <f t="shared" si="94"/>
        <v>-0.1465103889184862</v>
      </c>
      <c r="I3073" s="2">
        <f t="shared" si="95"/>
        <v>-0.14661782033373549</v>
      </c>
    </row>
    <row r="3074" spans="1:9" x14ac:dyDescent="0.4">
      <c r="A3074" t="s">
        <v>3077</v>
      </c>
      <c r="B3074" s="1">
        <v>42852.645833333336</v>
      </c>
      <c r="C3074">
        <v>75.08</v>
      </c>
      <c r="D3074">
        <v>75.180000000000007</v>
      </c>
      <c r="E3074">
        <v>74.88</v>
      </c>
      <c r="F3074">
        <v>74.97</v>
      </c>
      <c r="G3074">
        <v>7983</v>
      </c>
      <c r="H3074" s="2">
        <f t="shared" si="94"/>
        <v>0.14672535680938967</v>
      </c>
      <c r="I3074" s="2">
        <f t="shared" si="95"/>
        <v>0.14661782033374224</v>
      </c>
    </row>
    <row r="3075" spans="1:9" x14ac:dyDescent="0.4">
      <c r="A3075" t="s">
        <v>3078</v>
      </c>
      <c r="B3075" s="1">
        <v>42853.395833333336</v>
      </c>
      <c r="C3075">
        <v>74.72</v>
      </c>
      <c r="D3075">
        <v>75</v>
      </c>
      <c r="E3075">
        <v>74.56</v>
      </c>
      <c r="F3075">
        <v>74.900000000000006</v>
      </c>
      <c r="G3075">
        <v>9097</v>
      </c>
      <c r="H3075" s="2">
        <f t="shared" si="94"/>
        <v>-0.47948854555141107</v>
      </c>
      <c r="I3075" s="2">
        <f t="shared" si="95"/>
        <v>-0.48064177977208672</v>
      </c>
    </row>
    <row r="3076" spans="1:9" x14ac:dyDescent="0.4">
      <c r="A3076" t="s">
        <v>3079</v>
      </c>
      <c r="B3076" s="1">
        <v>42853.416666666664</v>
      </c>
      <c r="C3076">
        <v>74.680000000000007</v>
      </c>
      <c r="D3076">
        <v>74.94</v>
      </c>
      <c r="E3076">
        <v>74.349999999999994</v>
      </c>
      <c r="F3076">
        <v>74.709999999999994</v>
      </c>
      <c r="G3076">
        <v>9197</v>
      </c>
      <c r="H3076" s="2">
        <f t="shared" ref="H3076:H3139" si="96">100*(C3076-C3075)/C3075</f>
        <v>-5.3533190578147809E-2</v>
      </c>
      <c r="I3076" s="2">
        <f t="shared" ref="I3076:I3139" si="97">100*LN(H3076/100+1)</f>
        <v>-5.3547524706520931E-2</v>
      </c>
    </row>
    <row r="3077" spans="1:9" x14ac:dyDescent="0.4">
      <c r="A3077" t="s">
        <v>3080</v>
      </c>
      <c r="B3077" s="1">
        <v>42853.4375</v>
      </c>
      <c r="C3077">
        <v>74.650000000000006</v>
      </c>
      <c r="D3077">
        <v>75.010000000000005</v>
      </c>
      <c r="E3077">
        <v>74.31</v>
      </c>
      <c r="F3077">
        <v>74.680000000000007</v>
      </c>
      <c r="G3077">
        <v>11065</v>
      </c>
      <c r="H3077" s="2">
        <f t="shared" si="96"/>
        <v>-4.017139796465069E-2</v>
      </c>
      <c r="I3077" s="2">
        <f t="shared" si="97"/>
        <v>-4.0179468832248183E-2</v>
      </c>
    </row>
    <row r="3078" spans="1:9" x14ac:dyDescent="0.4">
      <c r="A3078" t="s">
        <v>3081</v>
      </c>
      <c r="B3078" s="1">
        <v>42853.458333333336</v>
      </c>
      <c r="C3078">
        <v>74.59</v>
      </c>
      <c r="D3078">
        <v>74.760000000000005</v>
      </c>
      <c r="E3078">
        <v>74.209999999999994</v>
      </c>
      <c r="F3078">
        <v>74.650000000000006</v>
      </c>
      <c r="G3078">
        <v>11170</v>
      </c>
      <c r="H3078" s="2">
        <f t="shared" si="96"/>
        <v>-8.0375083724048585E-2</v>
      </c>
      <c r="I3078" s="2">
        <f t="shared" si="97"/>
        <v>-8.0407401812754964E-2</v>
      </c>
    </row>
    <row r="3079" spans="1:9" x14ac:dyDescent="0.4">
      <c r="A3079" t="s">
        <v>3082</v>
      </c>
      <c r="B3079" s="1">
        <v>42853.479166666664</v>
      </c>
      <c r="C3079">
        <v>74.260000000000005</v>
      </c>
      <c r="D3079">
        <v>74.58</v>
      </c>
      <c r="E3079">
        <v>74.16</v>
      </c>
      <c r="F3079">
        <v>74.55</v>
      </c>
      <c r="G3079">
        <v>9367</v>
      </c>
      <c r="H3079" s="2">
        <f t="shared" si="96"/>
        <v>-0.44241855476605213</v>
      </c>
      <c r="I3079" s="2">
        <f t="shared" si="97"/>
        <v>-0.44340012181378646</v>
      </c>
    </row>
    <row r="3080" spans="1:9" x14ac:dyDescent="0.4">
      <c r="A3080" t="s">
        <v>3083</v>
      </c>
      <c r="B3080" s="1">
        <v>42853.5</v>
      </c>
      <c r="C3080">
        <v>74.8</v>
      </c>
      <c r="D3080">
        <v>74.81</v>
      </c>
      <c r="E3080">
        <v>74.239999999999995</v>
      </c>
      <c r="F3080">
        <v>74.27</v>
      </c>
      <c r="G3080">
        <v>7447</v>
      </c>
      <c r="H3080" s="2">
        <f t="shared" si="96"/>
        <v>0.72717479127389173</v>
      </c>
      <c r="I3080" s="2">
        <f t="shared" si="97"/>
        <v>0.7245436231497393</v>
      </c>
    </row>
    <row r="3081" spans="1:9" x14ac:dyDescent="0.4">
      <c r="A3081" t="s">
        <v>3084</v>
      </c>
      <c r="B3081" s="1">
        <v>42853.520833333336</v>
      </c>
      <c r="C3081">
        <v>74.709999999999994</v>
      </c>
      <c r="D3081">
        <v>74.86</v>
      </c>
      <c r="E3081">
        <v>74.64</v>
      </c>
      <c r="F3081">
        <v>74.8</v>
      </c>
      <c r="G3081">
        <v>4461</v>
      </c>
      <c r="H3081" s="2">
        <f t="shared" si="96"/>
        <v>-0.12032085561497782</v>
      </c>
      <c r="I3081" s="2">
        <f t="shared" si="97"/>
        <v>-0.12039329927217017</v>
      </c>
    </row>
    <row r="3082" spans="1:9" x14ac:dyDescent="0.4">
      <c r="A3082" t="s">
        <v>3085</v>
      </c>
      <c r="B3082" s="1">
        <v>42853.541666666664</v>
      </c>
      <c r="C3082">
        <v>74.69</v>
      </c>
      <c r="D3082">
        <v>74.790000000000006</v>
      </c>
      <c r="E3082">
        <v>74.459999999999994</v>
      </c>
      <c r="F3082">
        <v>74.72</v>
      </c>
      <c r="G3082">
        <v>3247</v>
      </c>
      <c r="H3082" s="2">
        <f t="shared" si="96"/>
        <v>-2.6770178021678519E-2</v>
      </c>
      <c r="I3082" s="2">
        <f t="shared" si="97"/>
        <v>-2.677376187344653E-2</v>
      </c>
    </row>
    <row r="3083" spans="1:9" x14ac:dyDescent="0.4">
      <c r="A3083" t="s">
        <v>3086</v>
      </c>
      <c r="B3083" s="1">
        <v>42853.5625</v>
      </c>
      <c r="C3083">
        <v>74.7</v>
      </c>
      <c r="D3083">
        <v>74.83</v>
      </c>
      <c r="E3083">
        <v>74.66</v>
      </c>
      <c r="F3083">
        <v>74.69</v>
      </c>
      <c r="G3083">
        <v>3356</v>
      </c>
      <c r="H3083" s="2">
        <f t="shared" si="96"/>
        <v>1.3388673182494466E-2</v>
      </c>
      <c r="I3083" s="2">
        <f t="shared" si="97"/>
        <v>1.3387776979645981E-2</v>
      </c>
    </row>
    <row r="3084" spans="1:9" x14ac:dyDescent="0.4">
      <c r="A3084" t="s">
        <v>3087</v>
      </c>
      <c r="B3084" s="1">
        <v>42853.583333333336</v>
      </c>
      <c r="C3084">
        <v>74.78</v>
      </c>
      <c r="D3084">
        <v>74.84</v>
      </c>
      <c r="E3084">
        <v>74.63</v>
      </c>
      <c r="F3084">
        <v>74.680000000000007</v>
      </c>
      <c r="G3084">
        <v>3020</v>
      </c>
      <c r="H3084" s="2">
        <f t="shared" si="96"/>
        <v>0.10709504685408071</v>
      </c>
      <c r="I3084" s="2">
        <f t="shared" si="97"/>
        <v>0.10703774101960954</v>
      </c>
    </row>
    <row r="3085" spans="1:9" x14ac:dyDescent="0.4">
      <c r="A3085" t="s">
        <v>3088</v>
      </c>
      <c r="B3085" s="1">
        <v>42853.604166666664</v>
      </c>
      <c r="C3085">
        <v>74.73</v>
      </c>
      <c r="D3085">
        <v>74.930000000000007</v>
      </c>
      <c r="E3085">
        <v>74.680000000000007</v>
      </c>
      <c r="F3085">
        <v>74.790000000000006</v>
      </c>
      <c r="G3085">
        <v>3118</v>
      </c>
      <c r="H3085" s="2">
        <f t="shared" si="96"/>
        <v>-6.6862797539445254E-2</v>
      </c>
      <c r="I3085" s="2">
        <f t="shared" si="97"/>
        <v>-6.6885160676888974E-2</v>
      </c>
    </row>
    <row r="3086" spans="1:9" x14ac:dyDescent="0.4">
      <c r="A3086" t="s">
        <v>3089</v>
      </c>
      <c r="B3086" s="1">
        <v>42853.625</v>
      </c>
      <c r="C3086">
        <v>74.930000000000007</v>
      </c>
      <c r="D3086">
        <v>75.05</v>
      </c>
      <c r="E3086">
        <v>74.680000000000007</v>
      </c>
      <c r="F3086">
        <v>74.73</v>
      </c>
      <c r="G3086">
        <v>4897</v>
      </c>
      <c r="H3086" s="2">
        <f t="shared" si="96"/>
        <v>0.26763013515322204</v>
      </c>
      <c r="I3086" s="2">
        <f t="shared" si="97"/>
        <v>0.26727264340207235</v>
      </c>
    </row>
    <row r="3087" spans="1:9" x14ac:dyDescent="0.4">
      <c r="A3087" t="s">
        <v>3090</v>
      </c>
      <c r="B3087" s="1">
        <v>42853.645833333336</v>
      </c>
      <c r="C3087">
        <v>75.05</v>
      </c>
      <c r="D3087">
        <v>75.150000000000006</v>
      </c>
      <c r="E3087">
        <v>74.87</v>
      </c>
      <c r="F3087">
        <v>74.94</v>
      </c>
      <c r="G3087">
        <v>11408</v>
      </c>
      <c r="H3087" s="2">
        <f t="shared" si="96"/>
        <v>0.16014947284130565</v>
      </c>
      <c r="I3087" s="2">
        <f t="shared" si="97"/>
        <v>0.16002137032515082</v>
      </c>
    </row>
    <row r="3088" spans="1:9" x14ac:dyDescent="0.4">
      <c r="A3088" t="s">
        <v>3091</v>
      </c>
      <c r="B3088" s="1">
        <v>42856.395833333336</v>
      </c>
      <c r="C3088">
        <v>76.37</v>
      </c>
      <c r="D3088">
        <v>76.38</v>
      </c>
      <c r="E3088">
        <v>75.7</v>
      </c>
      <c r="F3088">
        <v>75.84</v>
      </c>
      <c r="G3088">
        <v>13329</v>
      </c>
      <c r="H3088" s="2">
        <f t="shared" si="96"/>
        <v>1.7588274483677648</v>
      </c>
      <c r="I3088" s="2">
        <f t="shared" si="97"/>
        <v>1.7435390820821968</v>
      </c>
    </row>
    <row r="3089" spans="1:9" x14ac:dyDescent="0.4">
      <c r="A3089" t="s">
        <v>3092</v>
      </c>
      <c r="B3089" s="1">
        <v>42856.416666666664</v>
      </c>
      <c r="C3089">
        <v>76.31</v>
      </c>
      <c r="D3089">
        <v>76.39</v>
      </c>
      <c r="E3089">
        <v>75.92</v>
      </c>
      <c r="F3089">
        <v>76.349999999999994</v>
      </c>
      <c r="G3089">
        <v>8008</v>
      </c>
      <c r="H3089" s="2">
        <f t="shared" si="96"/>
        <v>-7.8564881497973374E-2</v>
      </c>
      <c r="I3089" s="2">
        <f t="shared" si="97"/>
        <v>-7.8595759875101326E-2</v>
      </c>
    </row>
    <row r="3090" spans="1:9" x14ac:dyDescent="0.4">
      <c r="A3090" t="s">
        <v>3093</v>
      </c>
      <c r="B3090" s="1">
        <v>42856.4375</v>
      </c>
      <c r="C3090">
        <v>76.87</v>
      </c>
      <c r="D3090">
        <v>76.900000000000006</v>
      </c>
      <c r="E3090">
        <v>76.290000000000006</v>
      </c>
      <c r="F3090">
        <v>76.31</v>
      </c>
      <c r="G3090">
        <v>8221</v>
      </c>
      <c r="H3090" s="2">
        <f t="shared" si="96"/>
        <v>0.73384877473463805</v>
      </c>
      <c r="I3090" s="2">
        <f t="shared" si="97"/>
        <v>0.73116920594988055</v>
      </c>
    </row>
    <row r="3091" spans="1:9" x14ac:dyDescent="0.4">
      <c r="A3091" t="s">
        <v>3094</v>
      </c>
      <c r="B3091" s="1">
        <v>42856.458333333336</v>
      </c>
      <c r="C3091">
        <v>76.98</v>
      </c>
      <c r="D3091">
        <v>77.069999999999993</v>
      </c>
      <c r="E3091">
        <v>76.819999999999993</v>
      </c>
      <c r="F3091">
        <v>76.86</v>
      </c>
      <c r="G3091">
        <v>3550</v>
      </c>
      <c r="H3091" s="2">
        <f t="shared" si="96"/>
        <v>0.14309873812930848</v>
      </c>
      <c r="I3091" s="2">
        <f t="shared" si="97"/>
        <v>0.14299644945593434</v>
      </c>
    </row>
    <row r="3092" spans="1:9" x14ac:dyDescent="0.4">
      <c r="A3092" t="s">
        <v>3095</v>
      </c>
      <c r="B3092" s="1">
        <v>42856.479166666664</v>
      </c>
      <c r="C3092">
        <v>77.52</v>
      </c>
      <c r="D3092">
        <v>77.650000000000006</v>
      </c>
      <c r="E3092">
        <v>76.91</v>
      </c>
      <c r="F3092">
        <v>76.98</v>
      </c>
      <c r="G3092">
        <v>7207</v>
      </c>
      <c r="H3092" s="2">
        <f t="shared" si="96"/>
        <v>0.70148090413093278</v>
      </c>
      <c r="I3092" s="2">
        <f t="shared" si="97"/>
        <v>0.69903197269106565</v>
      </c>
    </row>
    <row r="3093" spans="1:9" x14ac:dyDescent="0.4">
      <c r="A3093" t="s">
        <v>3096</v>
      </c>
      <c r="B3093" s="1">
        <v>42856.5</v>
      </c>
      <c r="C3093">
        <v>77.58</v>
      </c>
      <c r="D3093">
        <v>77.84</v>
      </c>
      <c r="E3093">
        <v>77.47</v>
      </c>
      <c r="F3093">
        <v>77.52</v>
      </c>
      <c r="G3093">
        <v>5749</v>
      </c>
      <c r="H3093" s="2">
        <f t="shared" si="96"/>
        <v>7.7399380804956494E-2</v>
      </c>
      <c r="I3093" s="2">
        <f t="shared" si="97"/>
        <v>7.73694429310329E-2</v>
      </c>
    </row>
    <row r="3094" spans="1:9" x14ac:dyDescent="0.4">
      <c r="A3094" t="s">
        <v>3097</v>
      </c>
      <c r="B3094" s="1">
        <v>42856.520833333336</v>
      </c>
      <c r="C3094">
        <v>77.430000000000007</v>
      </c>
      <c r="D3094">
        <v>77.819999999999993</v>
      </c>
      <c r="E3094">
        <v>76.98</v>
      </c>
      <c r="F3094">
        <v>77.569999999999993</v>
      </c>
      <c r="G3094">
        <v>9631</v>
      </c>
      <c r="H3094" s="2">
        <f t="shared" si="96"/>
        <v>-0.19334880123742135</v>
      </c>
      <c r="I3094" s="2">
        <f t="shared" si="97"/>
        <v>-0.19353596131888509</v>
      </c>
    </row>
    <row r="3095" spans="1:9" x14ac:dyDescent="0.4">
      <c r="A3095" t="s">
        <v>3098</v>
      </c>
      <c r="B3095" s="1">
        <v>42856.541666666664</v>
      </c>
      <c r="C3095">
        <v>78.09</v>
      </c>
      <c r="D3095">
        <v>78.19</v>
      </c>
      <c r="E3095">
        <v>77.37</v>
      </c>
      <c r="F3095">
        <v>77.459999999999994</v>
      </c>
      <c r="G3095">
        <v>8592</v>
      </c>
      <c r="H3095" s="2">
        <f t="shared" si="96"/>
        <v>0.85238279736535782</v>
      </c>
      <c r="I3095" s="2">
        <f t="shared" si="97"/>
        <v>0.84877052759513638</v>
      </c>
    </row>
    <row r="3096" spans="1:9" x14ac:dyDescent="0.4">
      <c r="A3096" t="s">
        <v>3099</v>
      </c>
      <c r="B3096" s="1">
        <v>42856.5625</v>
      </c>
      <c r="C3096">
        <v>78.540000000000006</v>
      </c>
      <c r="D3096">
        <v>78.55</v>
      </c>
      <c r="E3096">
        <v>77.78</v>
      </c>
      <c r="F3096">
        <v>78.09</v>
      </c>
      <c r="G3096">
        <v>6527</v>
      </c>
      <c r="H3096" s="2">
        <f t="shared" si="96"/>
        <v>0.57625816365732208</v>
      </c>
      <c r="I3096" s="2">
        <f t="shared" si="97"/>
        <v>0.57460414752798505</v>
      </c>
    </row>
    <row r="3097" spans="1:9" x14ac:dyDescent="0.4">
      <c r="A3097" t="s">
        <v>3100</v>
      </c>
      <c r="B3097" s="1">
        <v>42856.583333333336</v>
      </c>
      <c r="C3097">
        <v>77.89</v>
      </c>
      <c r="D3097">
        <v>78.62</v>
      </c>
      <c r="E3097">
        <v>77.849999999999994</v>
      </c>
      <c r="F3097">
        <v>78.53</v>
      </c>
      <c r="G3097">
        <v>6578</v>
      </c>
      <c r="H3097" s="2">
        <f t="shared" si="96"/>
        <v>-0.82760376878024655</v>
      </c>
      <c r="I3097" s="2">
        <f t="shared" si="97"/>
        <v>-0.83104742180065072</v>
      </c>
    </row>
    <row r="3098" spans="1:9" x14ac:dyDescent="0.4">
      <c r="A3098" t="s">
        <v>3101</v>
      </c>
      <c r="B3098" s="1">
        <v>42856.604166666664</v>
      </c>
      <c r="C3098">
        <v>78.11</v>
      </c>
      <c r="D3098">
        <v>78.180000000000007</v>
      </c>
      <c r="E3098">
        <v>77.760000000000005</v>
      </c>
      <c r="F3098">
        <v>77.88</v>
      </c>
      <c r="G3098">
        <v>3373</v>
      </c>
      <c r="H3098" s="2">
        <f t="shared" si="96"/>
        <v>0.28244960842213229</v>
      </c>
      <c r="I3098" s="2">
        <f t="shared" si="97"/>
        <v>0.28205146903488548</v>
      </c>
    </row>
    <row r="3099" spans="1:9" x14ac:dyDescent="0.4">
      <c r="A3099" t="s">
        <v>3102</v>
      </c>
      <c r="B3099" s="1">
        <v>42856.625</v>
      </c>
      <c r="C3099">
        <v>77.86</v>
      </c>
      <c r="D3099">
        <v>78.2</v>
      </c>
      <c r="E3099">
        <v>77.7</v>
      </c>
      <c r="F3099">
        <v>78.099999999999994</v>
      </c>
      <c r="G3099">
        <v>4187</v>
      </c>
      <c r="H3099" s="2">
        <f t="shared" si="96"/>
        <v>-0.32006145179874534</v>
      </c>
      <c r="I3099" s="2">
        <f t="shared" si="97"/>
        <v>-0.32057474398962876</v>
      </c>
    </row>
    <row r="3100" spans="1:9" x14ac:dyDescent="0.4">
      <c r="A3100" t="s">
        <v>3103</v>
      </c>
      <c r="B3100" s="1">
        <v>42856.645833333336</v>
      </c>
      <c r="C3100">
        <v>78.010000000000005</v>
      </c>
      <c r="D3100">
        <v>78.19</v>
      </c>
      <c r="E3100">
        <v>77.84</v>
      </c>
      <c r="F3100">
        <v>77.849999999999994</v>
      </c>
      <c r="G3100">
        <v>7669</v>
      </c>
      <c r="H3100" s="2">
        <f t="shared" si="96"/>
        <v>0.19265348060622359</v>
      </c>
      <c r="I3100" s="2">
        <f t="shared" si="97"/>
        <v>0.19246814179121291</v>
      </c>
    </row>
    <row r="3101" spans="1:9" x14ac:dyDescent="0.4">
      <c r="A3101" t="s">
        <v>3104</v>
      </c>
      <c r="B3101" s="1">
        <v>42857.395833333336</v>
      </c>
      <c r="C3101">
        <v>77.400000000000006</v>
      </c>
      <c r="D3101">
        <v>78.290000000000006</v>
      </c>
      <c r="E3101">
        <v>77.38</v>
      </c>
      <c r="F3101">
        <v>78.069999999999993</v>
      </c>
      <c r="G3101">
        <v>15995</v>
      </c>
      <c r="H3101" s="2">
        <f t="shared" si="96"/>
        <v>-0.78195103191898396</v>
      </c>
      <c r="I3101" s="2">
        <f t="shared" si="97"/>
        <v>-0.78502430045403016</v>
      </c>
    </row>
    <row r="3102" spans="1:9" x14ac:dyDescent="0.4">
      <c r="A3102" t="s">
        <v>3105</v>
      </c>
      <c r="B3102" s="1">
        <v>42857.416666666664</v>
      </c>
      <c r="C3102">
        <v>77.739999999999995</v>
      </c>
      <c r="D3102">
        <v>77.94</v>
      </c>
      <c r="E3102">
        <v>77.3</v>
      </c>
      <c r="F3102">
        <v>77.38</v>
      </c>
      <c r="G3102">
        <v>9258</v>
      </c>
      <c r="H3102" s="2">
        <f t="shared" si="96"/>
        <v>0.43927648578809969</v>
      </c>
      <c r="I3102" s="2">
        <f t="shared" si="97"/>
        <v>0.43831448283955182</v>
      </c>
    </row>
    <row r="3103" spans="1:9" x14ac:dyDescent="0.4">
      <c r="A3103" t="s">
        <v>3106</v>
      </c>
      <c r="B3103" s="1">
        <v>42857.4375</v>
      </c>
      <c r="C3103">
        <v>77.849999999999994</v>
      </c>
      <c r="D3103">
        <v>78.14</v>
      </c>
      <c r="E3103">
        <v>77.59</v>
      </c>
      <c r="F3103">
        <v>77.739999999999995</v>
      </c>
      <c r="G3103">
        <v>7326</v>
      </c>
      <c r="H3103" s="2">
        <f t="shared" si="96"/>
        <v>0.14149729868793343</v>
      </c>
      <c r="I3103" s="2">
        <f t="shared" si="97"/>
        <v>0.14139728559302056</v>
      </c>
    </row>
    <row r="3104" spans="1:9" x14ac:dyDescent="0.4">
      <c r="A3104" t="s">
        <v>3107</v>
      </c>
      <c r="B3104" s="1">
        <v>42857.458333333336</v>
      </c>
      <c r="C3104">
        <v>77.2</v>
      </c>
      <c r="D3104">
        <v>78.02</v>
      </c>
      <c r="E3104">
        <v>77.099999999999994</v>
      </c>
      <c r="F3104">
        <v>77.86</v>
      </c>
      <c r="G3104">
        <v>9837</v>
      </c>
      <c r="H3104" s="2">
        <f t="shared" si="96"/>
        <v>-0.8349389852279917</v>
      </c>
      <c r="I3104" s="2">
        <f t="shared" si="97"/>
        <v>-0.83844412492767773</v>
      </c>
    </row>
    <row r="3105" spans="1:9" x14ac:dyDescent="0.4">
      <c r="A3105" t="s">
        <v>3108</v>
      </c>
      <c r="B3105" s="1">
        <v>42857.479166666664</v>
      </c>
      <c r="C3105">
        <v>77.37</v>
      </c>
      <c r="D3105">
        <v>77.53</v>
      </c>
      <c r="E3105">
        <v>76.98</v>
      </c>
      <c r="F3105">
        <v>77.2</v>
      </c>
      <c r="G3105">
        <v>12246</v>
      </c>
      <c r="H3105" s="2">
        <f t="shared" si="96"/>
        <v>0.22020725388601256</v>
      </c>
      <c r="I3105" s="2">
        <f t="shared" si="97"/>
        <v>0.21996515306325778</v>
      </c>
    </row>
    <row r="3106" spans="1:9" x14ac:dyDescent="0.4">
      <c r="A3106" t="s">
        <v>3109</v>
      </c>
      <c r="B3106" s="1">
        <v>42857.5</v>
      </c>
      <c r="C3106">
        <v>77.459999999999994</v>
      </c>
      <c r="D3106">
        <v>77.650000000000006</v>
      </c>
      <c r="E3106">
        <v>77.239999999999995</v>
      </c>
      <c r="F3106">
        <v>77.36</v>
      </c>
      <c r="G3106">
        <v>8782</v>
      </c>
      <c r="H3106" s="2">
        <f t="shared" si="96"/>
        <v>0.11632415664985032</v>
      </c>
      <c r="I3106" s="2">
        <f t="shared" si="97"/>
        <v>0.1162565525242996</v>
      </c>
    </row>
    <row r="3107" spans="1:9" x14ac:dyDescent="0.4">
      <c r="A3107" t="s">
        <v>3110</v>
      </c>
      <c r="B3107" s="1">
        <v>42857.520833333336</v>
      </c>
      <c r="C3107">
        <v>77.77</v>
      </c>
      <c r="D3107">
        <v>77.84</v>
      </c>
      <c r="E3107">
        <v>77.430000000000007</v>
      </c>
      <c r="F3107">
        <v>77.44</v>
      </c>
      <c r="G3107">
        <v>4332</v>
      </c>
      <c r="H3107" s="2">
        <f t="shared" si="96"/>
        <v>0.40020655822360224</v>
      </c>
      <c r="I3107" s="2">
        <f t="shared" si="97"/>
        <v>0.39940786202457323</v>
      </c>
    </row>
    <row r="3108" spans="1:9" x14ac:dyDescent="0.4">
      <c r="A3108" t="s">
        <v>3111</v>
      </c>
      <c r="B3108" s="1">
        <v>42857.541666666664</v>
      </c>
      <c r="C3108">
        <v>77.92</v>
      </c>
      <c r="D3108">
        <v>77.959999999999994</v>
      </c>
      <c r="E3108">
        <v>77.48</v>
      </c>
      <c r="F3108">
        <v>77.790000000000006</v>
      </c>
      <c r="G3108">
        <v>4347</v>
      </c>
      <c r="H3108" s="2">
        <f t="shared" si="96"/>
        <v>0.1928764305002002</v>
      </c>
      <c r="I3108" s="2">
        <f t="shared" si="97"/>
        <v>0.19269066274279056</v>
      </c>
    </row>
    <row r="3109" spans="1:9" x14ac:dyDescent="0.4">
      <c r="A3109" t="s">
        <v>3112</v>
      </c>
      <c r="B3109" s="1">
        <v>42857.5625</v>
      </c>
      <c r="C3109">
        <v>77.72</v>
      </c>
      <c r="D3109">
        <v>78.03</v>
      </c>
      <c r="E3109">
        <v>77.52</v>
      </c>
      <c r="F3109">
        <v>77.92</v>
      </c>
      <c r="G3109">
        <v>2733</v>
      </c>
      <c r="H3109" s="2">
        <f t="shared" si="96"/>
        <v>-0.25667351129363813</v>
      </c>
      <c r="I3109" s="2">
        <f t="shared" si="97"/>
        <v>-0.25700348250403471</v>
      </c>
    </row>
    <row r="3110" spans="1:9" x14ac:dyDescent="0.4">
      <c r="A3110" t="s">
        <v>3113</v>
      </c>
      <c r="B3110" s="1">
        <v>42857.583333333336</v>
      </c>
      <c r="C3110">
        <v>78</v>
      </c>
      <c r="D3110">
        <v>78.06</v>
      </c>
      <c r="E3110">
        <v>77.69</v>
      </c>
      <c r="F3110">
        <v>77.72</v>
      </c>
      <c r="G3110">
        <v>5408</v>
      </c>
      <c r="H3110" s="2">
        <f t="shared" si="96"/>
        <v>0.36026762738034113</v>
      </c>
      <c r="I3110" s="2">
        <f t="shared" si="97"/>
        <v>0.35962021803525085</v>
      </c>
    </row>
    <row r="3111" spans="1:9" x14ac:dyDescent="0.4">
      <c r="A3111" t="s">
        <v>3114</v>
      </c>
      <c r="B3111" s="1">
        <v>42857.604166666664</v>
      </c>
      <c r="C3111">
        <v>77.53</v>
      </c>
      <c r="D3111">
        <v>78.12</v>
      </c>
      <c r="E3111">
        <v>77.38</v>
      </c>
      <c r="F3111">
        <v>78</v>
      </c>
      <c r="G3111">
        <v>7387</v>
      </c>
      <c r="H3111" s="2">
        <f t="shared" si="96"/>
        <v>-0.60256410256410109</v>
      </c>
      <c r="I3111" s="2">
        <f t="shared" si="97"/>
        <v>-0.60438684587240199</v>
      </c>
    </row>
    <row r="3112" spans="1:9" x14ac:dyDescent="0.4">
      <c r="A3112" t="s">
        <v>3115</v>
      </c>
      <c r="B3112" s="1">
        <v>42857.625</v>
      </c>
      <c r="C3112">
        <v>77.58</v>
      </c>
      <c r="D3112">
        <v>77.77</v>
      </c>
      <c r="E3112">
        <v>77.47</v>
      </c>
      <c r="F3112">
        <v>77.510000000000005</v>
      </c>
      <c r="G3112">
        <v>6082</v>
      </c>
      <c r="H3112" s="2">
        <f t="shared" si="96"/>
        <v>6.4491164710431009E-2</v>
      </c>
      <c r="I3112" s="2">
        <f t="shared" si="97"/>
        <v>6.4470378095345476E-2</v>
      </c>
    </row>
    <row r="3113" spans="1:9" x14ac:dyDescent="0.4">
      <c r="A3113" t="s">
        <v>3116</v>
      </c>
      <c r="B3113" s="1">
        <v>42857.645833333336</v>
      </c>
      <c r="C3113">
        <v>77.73</v>
      </c>
      <c r="D3113">
        <v>77.91</v>
      </c>
      <c r="E3113">
        <v>77.37</v>
      </c>
      <c r="F3113">
        <v>77.569999999999993</v>
      </c>
      <c r="G3113">
        <v>10564</v>
      </c>
      <c r="H3113" s="2">
        <f t="shared" si="96"/>
        <v>0.19334880123743967</v>
      </c>
      <c r="I3113" s="2">
        <f t="shared" si="97"/>
        <v>0.19316212303073332</v>
      </c>
    </row>
    <row r="3114" spans="1:9" x14ac:dyDescent="0.4">
      <c r="A3114" t="s">
        <v>3117</v>
      </c>
      <c r="B3114" s="1">
        <v>42858.395833333336</v>
      </c>
      <c r="C3114">
        <v>77.260000000000005</v>
      </c>
      <c r="D3114">
        <v>77.319999999999993</v>
      </c>
      <c r="E3114">
        <v>76.52</v>
      </c>
      <c r="F3114">
        <v>76.8</v>
      </c>
      <c r="G3114">
        <v>12979</v>
      </c>
      <c r="H3114" s="2">
        <f t="shared" si="96"/>
        <v>-0.60465714653286873</v>
      </c>
      <c r="I3114" s="2">
        <f t="shared" si="97"/>
        <v>-0.60649260039930675</v>
      </c>
    </row>
    <row r="3115" spans="1:9" x14ac:dyDescent="0.4">
      <c r="A3115" t="s">
        <v>3118</v>
      </c>
      <c r="B3115" s="1">
        <v>42858.416666666664</v>
      </c>
      <c r="C3115">
        <v>76.849999999999994</v>
      </c>
      <c r="D3115">
        <v>77.31</v>
      </c>
      <c r="E3115">
        <v>76.58</v>
      </c>
      <c r="F3115">
        <v>77.25</v>
      </c>
      <c r="G3115">
        <v>15657</v>
      </c>
      <c r="H3115" s="2">
        <f t="shared" si="96"/>
        <v>-0.53067564069377526</v>
      </c>
      <c r="I3115" s="2">
        <f t="shared" si="97"/>
        <v>-0.53208872535305518</v>
      </c>
    </row>
    <row r="3116" spans="1:9" x14ac:dyDescent="0.4">
      <c r="A3116" t="s">
        <v>3119</v>
      </c>
      <c r="B3116" s="1">
        <v>42858.4375</v>
      </c>
      <c r="C3116">
        <v>76.239999999999995</v>
      </c>
      <c r="D3116">
        <v>76.959999999999994</v>
      </c>
      <c r="E3116">
        <v>75.94</v>
      </c>
      <c r="F3116">
        <v>76.83</v>
      </c>
      <c r="G3116">
        <v>12338</v>
      </c>
      <c r="H3116" s="2">
        <f t="shared" si="96"/>
        <v>-0.79375406636304424</v>
      </c>
      <c r="I3116" s="2">
        <f t="shared" si="97"/>
        <v>-0.79692106386581396</v>
      </c>
    </row>
    <row r="3117" spans="1:9" x14ac:dyDescent="0.4">
      <c r="A3117" t="s">
        <v>3120</v>
      </c>
      <c r="B3117" s="1">
        <v>42858.458333333336</v>
      </c>
      <c r="C3117">
        <v>76.02</v>
      </c>
      <c r="D3117">
        <v>76.38</v>
      </c>
      <c r="E3117">
        <v>75.77</v>
      </c>
      <c r="F3117">
        <v>76.22</v>
      </c>
      <c r="G3117">
        <v>10850</v>
      </c>
      <c r="H3117" s="2">
        <f t="shared" si="96"/>
        <v>-0.28856243441762708</v>
      </c>
      <c r="I3117" s="2">
        <f t="shared" si="97"/>
        <v>-0.28897957848439765</v>
      </c>
    </row>
    <row r="3118" spans="1:9" x14ac:dyDescent="0.4">
      <c r="A3118" t="s">
        <v>3121</v>
      </c>
      <c r="B3118" s="1">
        <v>42858.479166666664</v>
      </c>
      <c r="C3118">
        <v>76.63</v>
      </c>
      <c r="D3118">
        <v>76.77</v>
      </c>
      <c r="E3118">
        <v>75.989999999999995</v>
      </c>
      <c r="F3118">
        <v>76.040000000000006</v>
      </c>
      <c r="G3118">
        <v>9395</v>
      </c>
      <c r="H3118" s="2">
        <f t="shared" si="96"/>
        <v>0.80242041568008349</v>
      </c>
      <c r="I3118" s="2">
        <f t="shared" si="97"/>
        <v>0.79921814212102515</v>
      </c>
    </row>
    <row r="3119" spans="1:9" x14ac:dyDescent="0.4">
      <c r="A3119" t="s">
        <v>3122</v>
      </c>
      <c r="B3119" s="1">
        <v>42858.5</v>
      </c>
      <c r="C3119">
        <v>76.53</v>
      </c>
      <c r="D3119">
        <v>76.709999999999994</v>
      </c>
      <c r="E3119">
        <v>76.37</v>
      </c>
      <c r="F3119">
        <v>76.62</v>
      </c>
      <c r="G3119">
        <v>4127</v>
      </c>
      <c r="H3119" s="2">
        <f t="shared" si="96"/>
        <v>-0.13049719431031492</v>
      </c>
      <c r="I3119" s="2">
        <f t="shared" si="97"/>
        <v>-0.13058241604832013</v>
      </c>
    </row>
    <row r="3120" spans="1:9" x14ac:dyDescent="0.4">
      <c r="A3120" t="s">
        <v>3123</v>
      </c>
      <c r="B3120" s="1">
        <v>42858.520833333336</v>
      </c>
      <c r="C3120">
        <v>76.510000000000005</v>
      </c>
      <c r="D3120">
        <v>76.66</v>
      </c>
      <c r="E3120">
        <v>76.42</v>
      </c>
      <c r="F3120">
        <v>76.52</v>
      </c>
      <c r="G3120">
        <v>2277</v>
      </c>
      <c r="H3120" s="2">
        <f t="shared" si="96"/>
        <v>-2.6133542401667348E-2</v>
      </c>
      <c r="I3120" s="2">
        <f t="shared" si="97"/>
        <v>-2.613695780691239E-2</v>
      </c>
    </row>
    <row r="3121" spans="1:9" x14ac:dyDescent="0.4">
      <c r="A3121" t="s">
        <v>3124</v>
      </c>
      <c r="B3121" s="1">
        <v>42858.541666666664</v>
      </c>
      <c r="C3121">
        <v>76.400000000000006</v>
      </c>
      <c r="D3121">
        <v>76.58</v>
      </c>
      <c r="E3121">
        <v>76.209999999999994</v>
      </c>
      <c r="F3121">
        <v>76.510000000000005</v>
      </c>
      <c r="G3121">
        <v>3266</v>
      </c>
      <c r="H3121" s="2">
        <f t="shared" si="96"/>
        <v>-0.14377205594039918</v>
      </c>
      <c r="I3121" s="2">
        <f t="shared" si="97"/>
        <v>-0.14387550712856337</v>
      </c>
    </row>
    <row r="3122" spans="1:9" x14ac:dyDescent="0.4">
      <c r="A3122" t="s">
        <v>3125</v>
      </c>
      <c r="B3122" s="1">
        <v>42858.5625</v>
      </c>
      <c r="C3122">
        <v>76.83</v>
      </c>
      <c r="D3122">
        <v>76.88</v>
      </c>
      <c r="E3122">
        <v>76.290000000000006</v>
      </c>
      <c r="F3122">
        <v>76.38</v>
      </c>
      <c r="G3122">
        <v>4286</v>
      </c>
      <c r="H3122" s="2">
        <f t="shared" si="96"/>
        <v>0.56282722513088035</v>
      </c>
      <c r="I3122" s="2">
        <f t="shared" si="97"/>
        <v>0.56124927070686559</v>
      </c>
    </row>
    <row r="3123" spans="1:9" x14ac:dyDescent="0.4">
      <c r="A3123" t="s">
        <v>3126</v>
      </c>
      <c r="B3123" s="1">
        <v>42858.583333333336</v>
      </c>
      <c r="C3123">
        <v>76.72</v>
      </c>
      <c r="D3123">
        <v>77.48</v>
      </c>
      <c r="E3123">
        <v>76.63</v>
      </c>
      <c r="F3123">
        <v>76.819999999999993</v>
      </c>
      <c r="G3123">
        <v>12507</v>
      </c>
      <c r="H3123" s="2">
        <f t="shared" si="96"/>
        <v>-0.14317323961993939</v>
      </c>
      <c r="I3123" s="2">
        <f t="shared" si="97"/>
        <v>-0.143275830436081</v>
      </c>
    </row>
    <row r="3124" spans="1:9" x14ac:dyDescent="0.4">
      <c r="A3124" t="s">
        <v>3127</v>
      </c>
      <c r="B3124" s="1">
        <v>42858.604166666664</v>
      </c>
      <c r="C3124">
        <v>77.180000000000007</v>
      </c>
      <c r="D3124">
        <v>77.239999999999995</v>
      </c>
      <c r="E3124">
        <v>76.489999999999995</v>
      </c>
      <c r="F3124">
        <v>76.72</v>
      </c>
      <c r="G3124">
        <v>12750</v>
      </c>
      <c r="H3124" s="2">
        <f t="shared" si="96"/>
        <v>0.59958289885298222</v>
      </c>
      <c r="I3124" s="2">
        <f t="shared" si="97"/>
        <v>0.59779255342899917</v>
      </c>
    </row>
    <row r="3125" spans="1:9" x14ac:dyDescent="0.4">
      <c r="A3125" t="s">
        <v>3128</v>
      </c>
      <c r="B3125" s="1">
        <v>42858.625</v>
      </c>
      <c r="C3125">
        <v>76.900000000000006</v>
      </c>
      <c r="D3125">
        <v>77.3</v>
      </c>
      <c r="E3125">
        <v>76.78</v>
      </c>
      <c r="F3125">
        <v>77.19</v>
      </c>
      <c r="G3125">
        <v>7567</v>
      </c>
      <c r="H3125" s="2">
        <f t="shared" si="96"/>
        <v>-0.36278828712101724</v>
      </c>
      <c r="I3125" s="2">
        <f t="shared" si="97"/>
        <v>-0.36344795978744343</v>
      </c>
    </row>
    <row r="3126" spans="1:9" x14ac:dyDescent="0.4">
      <c r="A3126" t="s">
        <v>3129</v>
      </c>
      <c r="B3126" s="1">
        <v>42858.645833333336</v>
      </c>
      <c r="C3126">
        <v>76.19</v>
      </c>
      <c r="D3126">
        <v>77.040000000000006</v>
      </c>
      <c r="E3126">
        <v>76.180000000000007</v>
      </c>
      <c r="F3126">
        <v>76.92</v>
      </c>
      <c r="G3126">
        <v>8395</v>
      </c>
      <c r="H3126" s="2">
        <f t="shared" si="96"/>
        <v>-0.92327698309493877</v>
      </c>
      <c r="I3126" s="2">
        <f t="shared" si="97"/>
        <v>-0.92756560266800681</v>
      </c>
    </row>
    <row r="3127" spans="1:9" x14ac:dyDescent="0.4">
      <c r="A3127" t="s">
        <v>3130</v>
      </c>
      <c r="B3127" s="1">
        <v>42859.395833333336</v>
      </c>
      <c r="C3127">
        <v>76.87</v>
      </c>
      <c r="D3127">
        <v>77.44</v>
      </c>
      <c r="E3127">
        <v>76.56</v>
      </c>
      <c r="F3127">
        <v>77.36</v>
      </c>
      <c r="G3127">
        <v>14187</v>
      </c>
      <c r="H3127" s="2">
        <f t="shared" si="96"/>
        <v>0.89250557815987253</v>
      </c>
      <c r="I3127" s="2">
        <f t="shared" si="97"/>
        <v>0.88854628761224497</v>
      </c>
    </row>
    <row r="3128" spans="1:9" x14ac:dyDescent="0.4">
      <c r="A3128" t="s">
        <v>3131</v>
      </c>
      <c r="B3128" s="1">
        <v>42859.416666666664</v>
      </c>
      <c r="C3128">
        <v>77.569999999999993</v>
      </c>
      <c r="D3128">
        <v>77.7</v>
      </c>
      <c r="E3128">
        <v>76.8</v>
      </c>
      <c r="F3128">
        <v>76.86</v>
      </c>
      <c r="G3128">
        <v>10777</v>
      </c>
      <c r="H3128" s="2">
        <f t="shared" si="96"/>
        <v>0.91062833355013473</v>
      </c>
      <c r="I3128" s="2">
        <f t="shared" si="97"/>
        <v>0.90650711417394436</v>
      </c>
    </row>
    <row r="3129" spans="1:9" x14ac:dyDescent="0.4">
      <c r="A3129" t="s">
        <v>3132</v>
      </c>
      <c r="B3129" s="1">
        <v>42859.4375</v>
      </c>
      <c r="C3129">
        <v>77.58</v>
      </c>
      <c r="D3129">
        <v>77.84</v>
      </c>
      <c r="E3129">
        <v>77.33</v>
      </c>
      <c r="F3129">
        <v>77.59</v>
      </c>
      <c r="G3129">
        <v>8801</v>
      </c>
      <c r="H3129" s="2">
        <f t="shared" si="96"/>
        <v>1.2891581797093099E-2</v>
      </c>
      <c r="I3129" s="2">
        <f t="shared" si="97"/>
        <v>1.2890750904095288E-2</v>
      </c>
    </row>
    <row r="3130" spans="1:9" x14ac:dyDescent="0.4">
      <c r="A3130" t="s">
        <v>3133</v>
      </c>
      <c r="B3130" s="1">
        <v>42859.458333333336</v>
      </c>
      <c r="C3130">
        <v>77.33</v>
      </c>
      <c r="D3130">
        <v>77.64</v>
      </c>
      <c r="E3130">
        <v>77.260000000000005</v>
      </c>
      <c r="F3130">
        <v>77.59</v>
      </c>
      <c r="G3130">
        <v>4797</v>
      </c>
      <c r="H3130" s="2">
        <f t="shared" si="96"/>
        <v>-0.32224800206238724</v>
      </c>
      <c r="I3130" s="2">
        <f t="shared" si="97"/>
        <v>-0.32276833908770231</v>
      </c>
    </row>
    <row r="3131" spans="1:9" x14ac:dyDescent="0.4">
      <c r="A3131" t="s">
        <v>3134</v>
      </c>
      <c r="B3131" s="1">
        <v>42859.479166666664</v>
      </c>
      <c r="C3131">
        <v>76.739999999999995</v>
      </c>
      <c r="D3131">
        <v>77.48</v>
      </c>
      <c r="E3131">
        <v>76.72</v>
      </c>
      <c r="F3131">
        <v>77.34</v>
      </c>
      <c r="G3131">
        <v>6186</v>
      </c>
      <c r="H3131" s="2">
        <f t="shared" si="96"/>
        <v>-0.76296392085866216</v>
      </c>
      <c r="I3131" s="2">
        <f t="shared" si="97"/>
        <v>-0.7658893802137795</v>
      </c>
    </row>
    <row r="3132" spans="1:9" x14ac:dyDescent="0.4">
      <c r="A3132" t="s">
        <v>3135</v>
      </c>
      <c r="B3132" s="1">
        <v>42859.5</v>
      </c>
      <c r="C3132">
        <v>76.099999999999994</v>
      </c>
      <c r="D3132">
        <v>77.069999999999993</v>
      </c>
      <c r="E3132">
        <v>75.459999999999994</v>
      </c>
      <c r="F3132">
        <v>76.739999999999995</v>
      </c>
      <c r="G3132">
        <v>16797</v>
      </c>
      <c r="H3132" s="2">
        <f t="shared" si="96"/>
        <v>-0.83398488402397786</v>
      </c>
      <c r="I3132" s="2">
        <f t="shared" si="97"/>
        <v>-0.83748199511661492</v>
      </c>
    </row>
    <row r="3133" spans="1:9" x14ac:dyDescent="0.4">
      <c r="A3133" t="s">
        <v>3136</v>
      </c>
      <c r="B3133" s="1">
        <v>42859.520833333336</v>
      </c>
      <c r="C3133">
        <v>76.94</v>
      </c>
      <c r="D3133">
        <v>77.040000000000006</v>
      </c>
      <c r="E3133">
        <v>75.930000000000007</v>
      </c>
      <c r="F3133">
        <v>76.05</v>
      </c>
      <c r="G3133">
        <v>8009</v>
      </c>
      <c r="H3133" s="2">
        <f t="shared" si="96"/>
        <v>1.1038107752956681</v>
      </c>
      <c r="I3133" s="2">
        <f t="shared" si="97"/>
        <v>1.0977632456508937</v>
      </c>
    </row>
    <row r="3134" spans="1:9" x14ac:dyDescent="0.4">
      <c r="A3134" t="s">
        <v>3137</v>
      </c>
      <c r="B3134" s="1">
        <v>42859.541666666664</v>
      </c>
      <c r="C3134">
        <v>76.83</v>
      </c>
      <c r="D3134">
        <v>77.02</v>
      </c>
      <c r="E3134">
        <v>76.680000000000007</v>
      </c>
      <c r="F3134">
        <v>76.95</v>
      </c>
      <c r="G3134">
        <v>9777</v>
      </c>
      <c r="H3134" s="2">
        <f t="shared" si="96"/>
        <v>-0.14296854691967695</v>
      </c>
      <c r="I3134" s="2">
        <f t="shared" si="97"/>
        <v>-0.14307084446054719</v>
      </c>
    </row>
    <row r="3135" spans="1:9" x14ac:dyDescent="0.4">
      <c r="A3135" t="s">
        <v>3138</v>
      </c>
      <c r="B3135" s="1">
        <v>42859.5625</v>
      </c>
      <c r="C3135">
        <v>77.180000000000007</v>
      </c>
      <c r="D3135">
        <v>77.290000000000006</v>
      </c>
      <c r="E3135">
        <v>76.67</v>
      </c>
      <c r="F3135">
        <v>76.83</v>
      </c>
      <c r="G3135">
        <v>6945</v>
      </c>
      <c r="H3135" s="2">
        <f t="shared" si="96"/>
        <v>0.45555121697254786</v>
      </c>
      <c r="I3135" s="2">
        <f t="shared" si="97"/>
        <v>0.45451672299291468</v>
      </c>
    </row>
    <row r="3136" spans="1:9" x14ac:dyDescent="0.4">
      <c r="A3136" t="s">
        <v>3139</v>
      </c>
      <c r="B3136" s="1">
        <v>42859.583333333336</v>
      </c>
      <c r="C3136">
        <v>77.66</v>
      </c>
      <c r="D3136">
        <v>77.760000000000005</v>
      </c>
      <c r="E3136">
        <v>76.930000000000007</v>
      </c>
      <c r="F3136">
        <v>77.17</v>
      </c>
      <c r="G3136">
        <v>16814</v>
      </c>
      <c r="H3136" s="2">
        <f t="shared" si="96"/>
        <v>0.62192277792172812</v>
      </c>
      <c r="I3136" s="2">
        <f t="shared" si="97"/>
        <v>0.61999681940483831</v>
      </c>
    </row>
    <row r="3137" spans="1:9" x14ac:dyDescent="0.4">
      <c r="A3137" t="s">
        <v>3140</v>
      </c>
      <c r="B3137" s="1">
        <v>42859.604166666664</v>
      </c>
      <c r="C3137">
        <v>77.87</v>
      </c>
      <c r="D3137">
        <v>78.14</v>
      </c>
      <c r="E3137">
        <v>77.62</v>
      </c>
      <c r="F3137">
        <v>77.66</v>
      </c>
      <c r="G3137">
        <v>12156</v>
      </c>
      <c r="H3137" s="2">
        <f t="shared" si="96"/>
        <v>0.27040947720835434</v>
      </c>
      <c r="I3137" s="2">
        <f t="shared" si="97"/>
        <v>0.27004452853735766</v>
      </c>
    </row>
    <row r="3138" spans="1:9" x14ac:dyDescent="0.4">
      <c r="A3138" t="s">
        <v>3141</v>
      </c>
      <c r="B3138" s="1">
        <v>42859.625</v>
      </c>
      <c r="C3138">
        <v>77.92</v>
      </c>
      <c r="D3138">
        <v>77.95</v>
      </c>
      <c r="E3138">
        <v>77.680000000000007</v>
      </c>
      <c r="F3138">
        <v>77.84</v>
      </c>
      <c r="G3138">
        <v>5133</v>
      </c>
      <c r="H3138" s="2">
        <f t="shared" si="96"/>
        <v>6.4209580069342687E-2</v>
      </c>
      <c r="I3138" s="2">
        <f t="shared" si="97"/>
        <v>6.4188974538488971E-2</v>
      </c>
    </row>
    <row r="3139" spans="1:9" x14ac:dyDescent="0.4">
      <c r="A3139" t="s">
        <v>3142</v>
      </c>
      <c r="B3139" s="1">
        <v>42859.645833333336</v>
      </c>
      <c r="C3139">
        <v>78.12</v>
      </c>
      <c r="D3139">
        <v>78.3</v>
      </c>
      <c r="E3139">
        <v>77.87</v>
      </c>
      <c r="F3139">
        <v>77.930000000000007</v>
      </c>
      <c r="G3139">
        <v>12226</v>
      </c>
      <c r="H3139" s="2">
        <f t="shared" si="96"/>
        <v>0.25667351129363813</v>
      </c>
      <c r="I3139" s="2">
        <f t="shared" si="97"/>
        <v>0.25634466741985484</v>
      </c>
    </row>
    <row r="3140" spans="1:9" x14ac:dyDescent="0.4">
      <c r="A3140" t="s">
        <v>3143</v>
      </c>
      <c r="B3140" s="1">
        <v>42860.395833333336</v>
      </c>
      <c r="C3140">
        <v>78.2</v>
      </c>
      <c r="D3140">
        <v>78.55</v>
      </c>
      <c r="E3140">
        <v>78.03</v>
      </c>
      <c r="F3140">
        <v>78.25</v>
      </c>
      <c r="G3140">
        <v>12039</v>
      </c>
      <c r="H3140" s="2">
        <f t="shared" ref="H3140:H3203" si="98">100*(C3140-C3139)/C3139</f>
        <v>0.10240655401945506</v>
      </c>
      <c r="I3140" s="2">
        <f t="shared" ref="I3140:I3203" si="99">100*LN(H3140/100+1)</f>
        <v>0.1023541542787158</v>
      </c>
    </row>
    <row r="3141" spans="1:9" x14ac:dyDescent="0.4">
      <c r="A3141" t="s">
        <v>3144</v>
      </c>
      <c r="B3141" s="1">
        <v>42860.416666666664</v>
      </c>
      <c r="C3141">
        <v>78.14</v>
      </c>
      <c r="D3141">
        <v>78.430000000000007</v>
      </c>
      <c r="E3141">
        <v>78.09</v>
      </c>
      <c r="F3141">
        <v>78.209999999999994</v>
      </c>
      <c r="G3141">
        <v>5210</v>
      </c>
      <c r="H3141" s="2">
        <f t="shared" si="98"/>
        <v>-7.6726342711000345E-2</v>
      </c>
      <c r="I3141" s="2">
        <f t="shared" si="99"/>
        <v>-7.67557924340872E-2</v>
      </c>
    </row>
    <row r="3142" spans="1:9" x14ac:dyDescent="0.4">
      <c r="A3142" t="s">
        <v>3145</v>
      </c>
      <c r="B3142" s="1">
        <v>42860.4375</v>
      </c>
      <c r="C3142">
        <v>78.349999999999994</v>
      </c>
      <c r="D3142">
        <v>78.38</v>
      </c>
      <c r="E3142">
        <v>77.83</v>
      </c>
      <c r="F3142">
        <v>78.13</v>
      </c>
      <c r="G3142">
        <v>4958</v>
      </c>
      <c r="H3142" s="2">
        <f t="shared" si="98"/>
        <v>0.26874840030713304</v>
      </c>
      <c r="I3142" s="2">
        <f t="shared" si="99"/>
        <v>0.26838791751051816</v>
      </c>
    </row>
    <row r="3143" spans="1:9" x14ac:dyDescent="0.4">
      <c r="A3143" t="s">
        <v>3146</v>
      </c>
      <c r="B3143" s="1">
        <v>42860.458333333336</v>
      </c>
      <c r="C3143">
        <v>78.48</v>
      </c>
      <c r="D3143">
        <v>78.69</v>
      </c>
      <c r="E3143">
        <v>78.239999999999995</v>
      </c>
      <c r="F3143">
        <v>78.349999999999994</v>
      </c>
      <c r="G3143">
        <v>4967</v>
      </c>
      <c r="H3143" s="2">
        <f t="shared" si="98"/>
        <v>0.16592214422464541</v>
      </c>
      <c r="I3143" s="2">
        <f t="shared" si="99"/>
        <v>0.16578464550778729</v>
      </c>
    </row>
    <row r="3144" spans="1:9" x14ac:dyDescent="0.4">
      <c r="A3144" t="s">
        <v>3147</v>
      </c>
      <c r="B3144" s="1">
        <v>42860.479166666664</v>
      </c>
      <c r="C3144">
        <v>78.55</v>
      </c>
      <c r="D3144">
        <v>78.64</v>
      </c>
      <c r="E3144">
        <v>78.430000000000007</v>
      </c>
      <c r="F3144">
        <v>78.510000000000005</v>
      </c>
      <c r="G3144">
        <v>2508</v>
      </c>
      <c r="H3144" s="2">
        <f t="shared" si="98"/>
        <v>8.9194699286433712E-2</v>
      </c>
      <c r="I3144" s="2">
        <f t="shared" si="99"/>
        <v>8.9154944452241938E-2</v>
      </c>
    </row>
    <row r="3145" spans="1:9" x14ac:dyDescent="0.4">
      <c r="A3145" t="s">
        <v>3148</v>
      </c>
      <c r="B3145" s="1">
        <v>42860.5</v>
      </c>
      <c r="C3145">
        <v>78.239999999999995</v>
      </c>
      <c r="D3145">
        <v>78.63</v>
      </c>
      <c r="E3145">
        <v>78.180000000000007</v>
      </c>
      <c r="F3145">
        <v>78.569999999999993</v>
      </c>
      <c r="G3145">
        <v>3126</v>
      </c>
      <c r="H3145" s="2">
        <f t="shared" si="98"/>
        <v>-0.39465308720560444</v>
      </c>
      <c r="I3145" s="2">
        <f t="shared" si="99"/>
        <v>-0.39543389750683516</v>
      </c>
    </row>
    <row r="3146" spans="1:9" x14ac:dyDescent="0.4">
      <c r="A3146" t="s">
        <v>3149</v>
      </c>
      <c r="B3146" s="1">
        <v>42860.520833333336</v>
      </c>
      <c r="C3146">
        <v>78.12</v>
      </c>
      <c r="D3146">
        <v>78.239999999999995</v>
      </c>
      <c r="E3146">
        <v>77.89</v>
      </c>
      <c r="F3146">
        <v>78.239999999999995</v>
      </c>
      <c r="G3146">
        <v>9002</v>
      </c>
      <c r="H3146" s="2">
        <f t="shared" si="98"/>
        <v>-0.15337423312882201</v>
      </c>
      <c r="I3146" s="2">
        <f t="shared" si="99"/>
        <v>-0.15349197180835905</v>
      </c>
    </row>
    <row r="3147" spans="1:9" x14ac:dyDescent="0.4">
      <c r="A3147" t="s">
        <v>3150</v>
      </c>
      <c r="B3147" s="1">
        <v>42860.541666666664</v>
      </c>
      <c r="C3147">
        <v>77.959999999999994</v>
      </c>
      <c r="D3147">
        <v>78.16</v>
      </c>
      <c r="E3147">
        <v>77.91</v>
      </c>
      <c r="F3147">
        <v>78.12</v>
      </c>
      <c r="G3147">
        <v>4762</v>
      </c>
      <c r="H3147" s="2">
        <f t="shared" si="98"/>
        <v>-0.2048131080389283</v>
      </c>
      <c r="I3147" s="2">
        <f t="shared" si="99"/>
        <v>-0.20502313691182372</v>
      </c>
    </row>
    <row r="3148" spans="1:9" x14ac:dyDescent="0.4">
      <c r="A3148" t="s">
        <v>3151</v>
      </c>
      <c r="B3148" s="1">
        <v>42860.5625</v>
      </c>
      <c r="C3148">
        <v>78.31</v>
      </c>
      <c r="D3148">
        <v>78.400000000000006</v>
      </c>
      <c r="E3148">
        <v>77.89</v>
      </c>
      <c r="F3148">
        <v>77.98</v>
      </c>
      <c r="G3148">
        <v>3694</v>
      </c>
      <c r="H3148" s="2">
        <f t="shared" si="98"/>
        <v>0.44894817855311514</v>
      </c>
      <c r="I3148" s="2">
        <f t="shared" si="99"/>
        <v>0.44794341234864171</v>
      </c>
    </row>
    <row r="3149" spans="1:9" x14ac:dyDescent="0.4">
      <c r="A3149" t="s">
        <v>3152</v>
      </c>
      <c r="B3149" s="1">
        <v>42860.583333333336</v>
      </c>
      <c r="C3149">
        <v>77.84</v>
      </c>
      <c r="D3149">
        <v>78.5</v>
      </c>
      <c r="E3149">
        <v>77.680000000000007</v>
      </c>
      <c r="F3149">
        <v>78.33</v>
      </c>
      <c r="G3149">
        <v>7013</v>
      </c>
      <c r="H3149" s="2">
        <f t="shared" si="98"/>
        <v>-0.60017877665687502</v>
      </c>
      <c r="I3149" s="2">
        <f t="shared" si="99"/>
        <v>-0.60198708850967109</v>
      </c>
    </row>
    <row r="3150" spans="1:9" x14ac:dyDescent="0.4">
      <c r="A3150" t="s">
        <v>3153</v>
      </c>
      <c r="B3150" s="1">
        <v>42860.604166666664</v>
      </c>
      <c r="C3150">
        <v>77.650000000000006</v>
      </c>
      <c r="D3150">
        <v>77.97</v>
      </c>
      <c r="E3150">
        <v>77.61</v>
      </c>
      <c r="F3150">
        <v>77.78</v>
      </c>
      <c r="G3150">
        <v>5755</v>
      </c>
      <c r="H3150" s="2">
        <f t="shared" si="98"/>
        <v>-0.24409044193216561</v>
      </c>
      <c r="I3150" s="2">
        <f t="shared" si="99"/>
        <v>-0.24438882830535155</v>
      </c>
    </row>
    <row r="3151" spans="1:9" x14ac:dyDescent="0.4">
      <c r="A3151" t="s">
        <v>3154</v>
      </c>
      <c r="B3151" s="1">
        <v>42860.625</v>
      </c>
      <c r="C3151">
        <v>77.62</v>
      </c>
      <c r="D3151">
        <v>77.8</v>
      </c>
      <c r="E3151">
        <v>77.319999999999993</v>
      </c>
      <c r="F3151">
        <v>77.64</v>
      </c>
      <c r="G3151">
        <v>7788</v>
      </c>
      <c r="H3151" s="2">
        <f t="shared" si="98"/>
        <v>-3.8634900193175961E-2</v>
      </c>
      <c r="I3151" s="2">
        <f t="shared" si="99"/>
        <v>-3.8642365393588035E-2</v>
      </c>
    </row>
    <row r="3152" spans="1:9" x14ac:dyDescent="0.4">
      <c r="A3152" t="s">
        <v>3155</v>
      </c>
      <c r="B3152" s="1">
        <v>42860.645833333336</v>
      </c>
      <c r="C3152">
        <v>77.64</v>
      </c>
      <c r="D3152">
        <v>77.78</v>
      </c>
      <c r="E3152">
        <v>77.459999999999994</v>
      </c>
      <c r="F3152">
        <v>77.61</v>
      </c>
      <c r="G3152">
        <v>14208</v>
      </c>
      <c r="H3152" s="2">
        <f t="shared" si="98"/>
        <v>2.5766555011589823E-2</v>
      </c>
      <c r="I3152" s="2">
        <f t="shared" si="99"/>
        <v>2.576323600491703E-2</v>
      </c>
    </row>
    <row r="3153" spans="1:9" x14ac:dyDescent="0.4">
      <c r="A3153" t="s">
        <v>3156</v>
      </c>
      <c r="B3153" s="1">
        <v>42863.395833333336</v>
      </c>
      <c r="C3153">
        <v>79.28</v>
      </c>
      <c r="D3153">
        <v>79.5</v>
      </c>
      <c r="E3153">
        <v>78.739999999999995</v>
      </c>
      <c r="F3153">
        <v>78.89</v>
      </c>
      <c r="G3153">
        <v>13861</v>
      </c>
      <c r="H3153" s="2">
        <f t="shared" si="98"/>
        <v>2.1123132405976306</v>
      </c>
      <c r="I3153" s="2">
        <f t="shared" si="99"/>
        <v>2.0903131720923152</v>
      </c>
    </row>
    <row r="3154" spans="1:9" x14ac:dyDescent="0.4">
      <c r="A3154" t="s">
        <v>3157</v>
      </c>
      <c r="B3154" s="1">
        <v>42863.416666666664</v>
      </c>
      <c r="C3154">
        <v>79.430000000000007</v>
      </c>
      <c r="D3154">
        <v>79.55</v>
      </c>
      <c r="E3154">
        <v>79.180000000000007</v>
      </c>
      <c r="F3154">
        <v>79.290000000000006</v>
      </c>
      <c r="G3154">
        <v>4554</v>
      </c>
      <c r="H3154" s="2">
        <f t="shared" si="98"/>
        <v>0.18920282542886691</v>
      </c>
      <c r="I3154" s="2">
        <f t="shared" si="99"/>
        <v>0.18902406233082344</v>
      </c>
    </row>
    <row r="3155" spans="1:9" x14ac:dyDescent="0.4">
      <c r="A3155" t="s">
        <v>3158</v>
      </c>
      <c r="B3155" s="1">
        <v>42863.4375</v>
      </c>
      <c r="C3155">
        <v>79.400000000000006</v>
      </c>
      <c r="D3155">
        <v>79.459999999999994</v>
      </c>
      <c r="E3155">
        <v>79.209999999999994</v>
      </c>
      <c r="F3155">
        <v>79.42</v>
      </c>
      <c r="G3155">
        <v>3782</v>
      </c>
      <c r="H3155" s="2">
        <f t="shared" si="98"/>
        <v>-3.7769104872215957E-2</v>
      </c>
      <c r="I3155" s="2">
        <f t="shared" si="99"/>
        <v>-3.7776239195071344E-2</v>
      </c>
    </row>
    <row r="3156" spans="1:9" x14ac:dyDescent="0.4">
      <c r="A3156" t="s">
        <v>3159</v>
      </c>
      <c r="B3156" s="1">
        <v>42863.458333333336</v>
      </c>
      <c r="C3156">
        <v>79.3</v>
      </c>
      <c r="D3156">
        <v>79.650000000000006</v>
      </c>
      <c r="E3156">
        <v>79.180000000000007</v>
      </c>
      <c r="F3156">
        <v>79.430000000000007</v>
      </c>
      <c r="G3156">
        <v>5052</v>
      </c>
      <c r="H3156" s="2">
        <f t="shared" si="98"/>
        <v>-0.12594458438288228</v>
      </c>
      <c r="I3156" s="2">
        <f t="shared" si="99"/>
        <v>-0.12602396122878884</v>
      </c>
    </row>
    <row r="3157" spans="1:9" x14ac:dyDescent="0.4">
      <c r="A3157" t="s">
        <v>3160</v>
      </c>
      <c r="B3157" s="1">
        <v>42863.479166666664</v>
      </c>
      <c r="C3157">
        <v>79.58</v>
      </c>
      <c r="D3157">
        <v>79.930000000000007</v>
      </c>
      <c r="E3157">
        <v>79.3</v>
      </c>
      <c r="F3157">
        <v>79.31</v>
      </c>
      <c r="G3157">
        <v>8712</v>
      </c>
      <c r="H3157" s="2">
        <f t="shared" si="98"/>
        <v>0.35308953341740373</v>
      </c>
      <c r="I3157" s="2">
        <f t="shared" si="99"/>
        <v>0.35246763579802004</v>
      </c>
    </row>
    <row r="3158" spans="1:9" x14ac:dyDescent="0.4">
      <c r="A3158" t="s">
        <v>3161</v>
      </c>
      <c r="B3158" s="1">
        <v>42863.5</v>
      </c>
      <c r="C3158">
        <v>79.89</v>
      </c>
      <c r="D3158">
        <v>79.95</v>
      </c>
      <c r="E3158">
        <v>79.45</v>
      </c>
      <c r="F3158">
        <v>79.63</v>
      </c>
      <c r="G3158">
        <v>5883</v>
      </c>
      <c r="H3158" s="2">
        <f t="shared" si="98"/>
        <v>0.38954511183714785</v>
      </c>
      <c r="I3158" s="2">
        <f t="shared" si="99"/>
        <v>0.38878834951680535</v>
      </c>
    </row>
    <row r="3159" spans="1:9" x14ac:dyDescent="0.4">
      <c r="A3159" t="s">
        <v>3162</v>
      </c>
      <c r="B3159" s="1">
        <v>42863.520833333336</v>
      </c>
      <c r="C3159">
        <v>79.98</v>
      </c>
      <c r="D3159">
        <v>79.989999999999995</v>
      </c>
      <c r="E3159">
        <v>79.8</v>
      </c>
      <c r="F3159">
        <v>79.89</v>
      </c>
      <c r="G3159">
        <v>2496</v>
      </c>
      <c r="H3159" s="2">
        <f t="shared" si="98"/>
        <v>0.1126549004881755</v>
      </c>
      <c r="I3159" s="2">
        <f t="shared" si="99"/>
        <v>0.1125914924721774</v>
      </c>
    </row>
    <row r="3160" spans="1:9" x14ac:dyDescent="0.4">
      <c r="A3160" t="s">
        <v>3163</v>
      </c>
      <c r="B3160" s="1">
        <v>42863.541666666664</v>
      </c>
      <c r="C3160">
        <v>80.040000000000006</v>
      </c>
      <c r="D3160">
        <v>80.19</v>
      </c>
      <c r="E3160">
        <v>79.84</v>
      </c>
      <c r="F3160">
        <v>79.97</v>
      </c>
      <c r="G3160">
        <v>3775</v>
      </c>
      <c r="H3160" s="2">
        <f t="shared" si="98"/>
        <v>7.5018754688675013E-2</v>
      </c>
      <c r="I3160" s="2">
        <f t="shared" si="99"/>
        <v>7.4990629686035218E-2</v>
      </c>
    </row>
    <row r="3161" spans="1:9" x14ac:dyDescent="0.4">
      <c r="A3161" t="s">
        <v>3164</v>
      </c>
      <c r="B3161" s="1">
        <v>42863.5625</v>
      </c>
      <c r="C3161">
        <v>80</v>
      </c>
      <c r="D3161">
        <v>80.19</v>
      </c>
      <c r="E3161">
        <v>79.92</v>
      </c>
      <c r="F3161">
        <v>80.040000000000006</v>
      </c>
      <c r="G3161">
        <v>1565</v>
      </c>
      <c r="H3161" s="2">
        <f t="shared" si="98"/>
        <v>-4.9975012493760934E-2</v>
      </c>
      <c r="I3161" s="2">
        <f t="shared" si="99"/>
        <v>-4.9987504165115354E-2</v>
      </c>
    </row>
    <row r="3162" spans="1:9" x14ac:dyDescent="0.4">
      <c r="A3162" t="s">
        <v>3165</v>
      </c>
      <c r="B3162" s="1">
        <v>42863.583333333336</v>
      </c>
      <c r="C3162">
        <v>79.89</v>
      </c>
      <c r="D3162">
        <v>80.08</v>
      </c>
      <c r="E3162">
        <v>79.86</v>
      </c>
      <c r="F3162">
        <v>79.98</v>
      </c>
      <c r="G3162">
        <v>1325</v>
      </c>
      <c r="H3162" s="2">
        <f t="shared" si="98"/>
        <v>-0.13749999999999929</v>
      </c>
      <c r="I3162" s="2">
        <f t="shared" si="99"/>
        <v>-0.13759461799310735</v>
      </c>
    </row>
    <row r="3163" spans="1:9" x14ac:dyDescent="0.4">
      <c r="A3163" t="s">
        <v>3166</v>
      </c>
      <c r="B3163" s="1">
        <v>42863.604166666664</v>
      </c>
      <c r="C3163">
        <v>79.819999999999993</v>
      </c>
      <c r="D3163">
        <v>79.95</v>
      </c>
      <c r="E3163">
        <v>79.81</v>
      </c>
      <c r="F3163">
        <v>79.89</v>
      </c>
      <c r="G3163">
        <v>2046</v>
      </c>
      <c r="H3163" s="2">
        <f t="shared" si="98"/>
        <v>-8.762047815747577E-2</v>
      </c>
      <c r="I3163" s="2">
        <f t="shared" si="99"/>
        <v>-8.7658887336285449E-2</v>
      </c>
    </row>
    <row r="3164" spans="1:9" x14ac:dyDescent="0.4">
      <c r="A3164" t="s">
        <v>3167</v>
      </c>
      <c r="B3164" s="1">
        <v>42863.625</v>
      </c>
      <c r="C3164">
        <v>79.650000000000006</v>
      </c>
      <c r="D3164">
        <v>79.88</v>
      </c>
      <c r="E3164">
        <v>79.55</v>
      </c>
      <c r="F3164">
        <v>79.83</v>
      </c>
      <c r="G3164">
        <v>3977</v>
      </c>
      <c r="H3164" s="2">
        <f t="shared" si="98"/>
        <v>-0.2129792032072006</v>
      </c>
      <c r="I3164" s="2">
        <f t="shared" si="99"/>
        <v>-0.21320632645301121</v>
      </c>
    </row>
    <row r="3165" spans="1:9" x14ac:dyDescent="0.4">
      <c r="A3165" t="s">
        <v>3168</v>
      </c>
      <c r="B3165" s="1">
        <v>42863.645833333336</v>
      </c>
      <c r="C3165">
        <v>79.650000000000006</v>
      </c>
      <c r="D3165">
        <v>79.75</v>
      </c>
      <c r="E3165">
        <v>79.319999999999993</v>
      </c>
      <c r="F3165">
        <v>79.64</v>
      </c>
      <c r="G3165">
        <v>9639</v>
      </c>
      <c r="H3165" s="2">
        <f t="shared" si="98"/>
        <v>0</v>
      </c>
      <c r="I3165" s="2">
        <f t="shared" si="99"/>
        <v>0</v>
      </c>
    </row>
    <row r="3166" spans="1:9" x14ac:dyDescent="0.4">
      <c r="A3166" t="s">
        <v>3169</v>
      </c>
      <c r="B3166" s="1">
        <v>42864.395833333336</v>
      </c>
      <c r="C3166">
        <v>80.59</v>
      </c>
      <c r="D3166">
        <v>81.010000000000005</v>
      </c>
      <c r="E3166">
        <v>80.38</v>
      </c>
      <c r="F3166">
        <v>80.88</v>
      </c>
      <c r="G3166">
        <v>14822</v>
      </c>
      <c r="H3166" s="2">
        <f t="shared" si="98"/>
        <v>1.1801632140615161</v>
      </c>
      <c r="I3166" s="2">
        <f t="shared" si="99"/>
        <v>1.1732535980362366</v>
      </c>
    </row>
    <row r="3167" spans="1:9" x14ac:dyDescent="0.4">
      <c r="A3167" t="s">
        <v>3170</v>
      </c>
      <c r="B3167" s="1">
        <v>42864.416666666664</v>
      </c>
      <c r="C3167">
        <v>80.180000000000007</v>
      </c>
      <c r="D3167">
        <v>80.84</v>
      </c>
      <c r="E3167">
        <v>79.86</v>
      </c>
      <c r="F3167">
        <v>80.599999999999994</v>
      </c>
      <c r="G3167">
        <v>14437</v>
      </c>
      <c r="H3167" s="2">
        <f t="shared" si="98"/>
        <v>-0.50874798362079232</v>
      </c>
      <c r="I3167" s="2">
        <f t="shared" si="99"/>
        <v>-0.51004651220590302</v>
      </c>
    </row>
    <row r="3168" spans="1:9" x14ac:dyDescent="0.4">
      <c r="A3168" t="s">
        <v>3171</v>
      </c>
      <c r="B3168" s="1">
        <v>42864.4375</v>
      </c>
      <c r="C3168">
        <v>80.099999999999994</v>
      </c>
      <c r="D3168">
        <v>80.27</v>
      </c>
      <c r="E3168">
        <v>79.900000000000006</v>
      </c>
      <c r="F3168">
        <v>80.17</v>
      </c>
      <c r="G3168">
        <v>7198</v>
      </c>
      <c r="H3168" s="2">
        <f t="shared" si="98"/>
        <v>-9.9775505113510229E-2</v>
      </c>
      <c r="I3168" s="2">
        <f t="shared" si="99"/>
        <v>-9.9825314004749893E-2</v>
      </c>
    </row>
    <row r="3169" spans="1:9" x14ac:dyDescent="0.4">
      <c r="A3169" t="s">
        <v>3172</v>
      </c>
      <c r="B3169" s="1">
        <v>42864.458333333336</v>
      </c>
      <c r="C3169">
        <v>80.13</v>
      </c>
      <c r="D3169">
        <v>80.239999999999995</v>
      </c>
      <c r="E3169">
        <v>79.819999999999993</v>
      </c>
      <c r="F3169">
        <v>80.11</v>
      </c>
      <c r="G3169">
        <v>8856</v>
      </c>
      <c r="H3169" s="2">
        <f t="shared" si="98"/>
        <v>3.7453183520600675E-2</v>
      </c>
      <c r="I3169" s="2">
        <f t="shared" si="99"/>
        <v>3.7446171566563359E-2</v>
      </c>
    </row>
    <row r="3170" spans="1:9" x14ac:dyDescent="0.4">
      <c r="A3170" t="s">
        <v>3173</v>
      </c>
      <c r="B3170" s="1">
        <v>42864.479166666664</v>
      </c>
      <c r="C3170">
        <v>80.25</v>
      </c>
      <c r="D3170">
        <v>80.290000000000006</v>
      </c>
      <c r="E3170">
        <v>79.86</v>
      </c>
      <c r="F3170">
        <v>80.12</v>
      </c>
      <c r="G3170">
        <v>6557</v>
      </c>
      <c r="H3170" s="2">
        <f t="shared" si="98"/>
        <v>0.14975664545114759</v>
      </c>
      <c r="I3170" s="2">
        <f t="shared" si="99"/>
        <v>0.14964462201460135</v>
      </c>
    </row>
    <row r="3171" spans="1:9" x14ac:dyDescent="0.4">
      <c r="A3171" t="s">
        <v>3174</v>
      </c>
      <c r="B3171" s="1">
        <v>42864.5</v>
      </c>
      <c r="C3171">
        <v>80.28</v>
      </c>
      <c r="D3171">
        <v>80.55</v>
      </c>
      <c r="E3171">
        <v>80.12</v>
      </c>
      <c r="F3171">
        <v>80.239999999999995</v>
      </c>
      <c r="G3171">
        <v>5877</v>
      </c>
      <c r="H3171" s="2">
        <f t="shared" si="98"/>
        <v>3.7383177570094878E-2</v>
      </c>
      <c r="I3171" s="2">
        <f t="shared" si="99"/>
        <v>3.7376191801215083E-2</v>
      </c>
    </row>
    <row r="3172" spans="1:9" x14ac:dyDescent="0.4">
      <c r="A3172" t="s">
        <v>3175</v>
      </c>
      <c r="B3172" s="1">
        <v>42864.520833333336</v>
      </c>
      <c r="C3172">
        <v>80.180000000000007</v>
      </c>
      <c r="D3172">
        <v>80.31</v>
      </c>
      <c r="E3172">
        <v>80.06</v>
      </c>
      <c r="F3172">
        <v>80.25</v>
      </c>
      <c r="G3172">
        <v>1700</v>
      </c>
      <c r="H3172" s="2">
        <f t="shared" si="98"/>
        <v>-0.1245640259093103</v>
      </c>
      <c r="I3172" s="2">
        <f t="shared" si="99"/>
        <v>-0.12464167137764494</v>
      </c>
    </row>
    <row r="3173" spans="1:9" x14ac:dyDescent="0.4">
      <c r="A3173" t="s">
        <v>3176</v>
      </c>
      <c r="B3173" s="1">
        <v>42864.541666666664</v>
      </c>
      <c r="C3173">
        <v>79.760000000000005</v>
      </c>
      <c r="D3173">
        <v>80.290000000000006</v>
      </c>
      <c r="E3173">
        <v>79.739999999999995</v>
      </c>
      <c r="F3173">
        <v>80.180000000000007</v>
      </c>
      <c r="G3173">
        <v>3265</v>
      </c>
      <c r="H3173" s="2">
        <f t="shared" si="98"/>
        <v>-0.52382140184584891</v>
      </c>
      <c r="I3173" s="2">
        <f t="shared" si="99"/>
        <v>-0.5251981560778014</v>
      </c>
    </row>
    <row r="3174" spans="1:9" x14ac:dyDescent="0.4">
      <c r="A3174" t="s">
        <v>3177</v>
      </c>
      <c r="B3174" s="1">
        <v>42864.5625</v>
      </c>
      <c r="C3174">
        <v>80.25</v>
      </c>
      <c r="D3174">
        <v>80.47</v>
      </c>
      <c r="E3174">
        <v>79.66</v>
      </c>
      <c r="F3174">
        <v>79.760000000000005</v>
      </c>
      <c r="G3174">
        <v>7299</v>
      </c>
      <c r="H3174" s="2">
        <f t="shared" si="98"/>
        <v>0.61434302908725535</v>
      </c>
      <c r="I3174" s="2">
        <f t="shared" si="99"/>
        <v>0.61246363565422357</v>
      </c>
    </row>
    <row r="3175" spans="1:9" x14ac:dyDescent="0.4">
      <c r="A3175" t="s">
        <v>3178</v>
      </c>
      <c r="B3175" s="1">
        <v>42864.583333333336</v>
      </c>
      <c r="C3175">
        <v>80.11</v>
      </c>
      <c r="D3175">
        <v>80.37</v>
      </c>
      <c r="E3175">
        <v>80.09</v>
      </c>
      <c r="F3175">
        <v>80.28</v>
      </c>
      <c r="G3175">
        <v>4938</v>
      </c>
      <c r="H3175" s="2">
        <f t="shared" si="98"/>
        <v>-0.17445482866043685</v>
      </c>
      <c r="I3175" s="2">
        <f t="shared" si="99"/>
        <v>-0.1746071783099867</v>
      </c>
    </row>
    <row r="3176" spans="1:9" x14ac:dyDescent="0.4">
      <c r="A3176" t="s">
        <v>3179</v>
      </c>
      <c r="B3176" s="1">
        <v>42864.604166666664</v>
      </c>
      <c r="C3176">
        <v>80.06</v>
      </c>
      <c r="D3176">
        <v>80.27</v>
      </c>
      <c r="E3176">
        <v>80.05</v>
      </c>
      <c r="F3176">
        <v>80.099999999999994</v>
      </c>
      <c r="G3176">
        <v>5854</v>
      </c>
      <c r="H3176" s="2">
        <f t="shared" si="98"/>
        <v>-6.2414180501806464E-2</v>
      </c>
      <c r="I3176" s="2">
        <f t="shared" si="99"/>
        <v>-6.2433666259779766E-2</v>
      </c>
    </row>
    <row r="3177" spans="1:9" x14ac:dyDescent="0.4">
      <c r="A3177" t="s">
        <v>3180</v>
      </c>
      <c r="B3177" s="1">
        <v>42864.625</v>
      </c>
      <c r="C3177">
        <v>80.099999999999994</v>
      </c>
      <c r="D3177">
        <v>80.239999999999995</v>
      </c>
      <c r="E3177">
        <v>79.95</v>
      </c>
      <c r="F3177">
        <v>80.069999999999993</v>
      </c>
      <c r="G3177">
        <v>3203</v>
      </c>
      <c r="H3177" s="2">
        <f t="shared" si="98"/>
        <v>4.9962528103912114E-2</v>
      </c>
      <c r="I3177" s="2">
        <f t="shared" si="99"/>
        <v>4.9950050988595382E-2</v>
      </c>
    </row>
    <row r="3178" spans="1:9" x14ac:dyDescent="0.4">
      <c r="A3178" t="s">
        <v>3181</v>
      </c>
      <c r="B3178" s="1">
        <v>42864.645833333336</v>
      </c>
      <c r="C3178">
        <v>79.89</v>
      </c>
      <c r="D3178">
        <v>80.099999999999994</v>
      </c>
      <c r="E3178">
        <v>79.31</v>
      </c>
      <c r="F3178">
        <v>80.099999999999994</v>
      </c>
      <c r="G3178">
        <v>17254</v>
      </c>
      <c r="H3178" s="2">
        <f t="shared" si="98"/>
        <v>-0.26217228464418696</v>
      </c>
      <c r="I3178" s="2">
        <f t="shared" si="99"/>
        <v>-0.26251655803629448</v>
      </c>
    </row>
    <row r="3179" spans="1:9" x14ac:dyDescent="0.4">
      <c r="A3179" t="s">
        <v>3182</v>
      </c>
      <c r="B3179" s="1">
        <v>42865.395833333336</v>
      </c>
      <c r="C3179">
        <v>80.12</v>
      </c>
      <c r="D3179">
        <v>80.14</v>
      </c>
      <c r="E3179">
        <v>79.41</v>
      </c>
      <c r="F3179">
        <v>79.430000000000007</v>
      </c>
      <c r="G3179">
        <v>13388</v>
      </c>
      <c r="H3179" s="2">
        <f t="shared" si="98"/>
        <v>0.28789585680310925</v>
      </c>
      <c r="I3179" s="2">
        <f t="shared" si="99"/>
        <v>0.28748223036670162</v>
      </c>
    </row>
    <row r="3180" spans="1:9" x14ac:dyDescent="0.4">
      <c r="A3180" t="s">
        <v>3183</v>
      </c>
      <c r="B3180" s="1">
        <v>42865.416666666664</v>
      </c>
      <c r="C3180">
        <v>79.81</v>
      </c>
      <c r="D3180">
        <v>80.209999999999994</v>
      </c>
      <c r="E3180">
        <v>79.739999999999995</v>
      </c>
      <c r="F3180">
        <v>80.11</v>
      </c>
      <c r="G3180">
        <v>5339</v>
      </c>
      <c r="H3180" s="2">
        <f t="shared" si="98"/>
        <v>-0.38691962056914908</v>
      </c>
      <c r="I3180" s="2">
        <f t="shared" si="99"/>
        <v>-0.38767009097000094</v>
      </c>
    </row>
    <row r="3181" spans="1:9" x14ac:dyDescent="0.4">
      <c r="A3181" t="s">
        <v>3184</v>
      </c>
      <c r="B3181" s="1">
        <v>42865.4375</v>
      </c>
      <c r="C3181">
        <v>80.06</v>
      </c>
      <c r="D3181">
        <v>80.239999999999995</v>
      </c>
      <c r="E3181">
        <v>79.81</v>
      </c>
      <c r="F3181">
        <v>79.83</v>
      </c>
      <c r="G3181">
        <v>5245</v>
      </c>
      <c r="H3181" s="2">
        <f t="shared" si="98"/>
        <v>0.31324395439168023</v>
      </c>
      <c r="I3181" s="2">
        <f t="shared" si="99"/>
        <v>0.31275436765099723</v>
      </c>
    </row>
    <row r="3182" spans="1:9" x14ac:dyDescent="0.4">
      <c r="A3182" t="s">
        <v>3185</v>
      </c>
      <c r="B3182" s="1">
        <v>42865.458333333336</v>
      </c>
      <c r="C3182">
        <v>80.08</v>
      </c>
      <c r="D3182">
        <v>80.22</v>
      </c>
      <c r="E3182">
        <v>80.040000000000006</v>
      </c>
      <c r="F3182">
        <v>80.06</v>
      </c>
      <c r="G3182">
        <v>8030</v>
      </c>
      <c r="H3182" s="2">
        <f t="shared" si="98"/>
        <v>2.4981264051956057E-2</v>
      </c>
      <c r="I3182" s="2">
        <f t="shared" si="99"/>
        <v>2.4978144253746372E-2</v>
      </c>
    </row>
    <row r="3183" spans="1:9" x14ac:dyDescent="0.4">
      <c r="A3183" t="s">
        <v>3186</v>
      </c>
      <c r="B3183" s="1">
        <v>42865.479166666664</v>
      </c>
      <c r="C3183">
        <v>79.790000000000006</v>
      </c>
      <c r="D3183">
        <v>80.180000000000007</v>
      </c>
      <c r="E3183">
        <v>79.760000000000005</v>
      </c>
      <c r="F3183">
        <v>80.09</v>
      </c>
      <c r="G3183">
        <v>7913</v>
      </c>
      <c r="H3183" s="2">
        <f t="shared" si="98"/>
        <v>-0.36213786213785221</v>
      </c>
      <c r="I3183" s="2">
        <f t="shared" si="99"/>
        <v>-0.36279516867755146</v>
      </c>
    </row>
    <row r="3184" spans="1:9" x14ac:dyDescent="0.4">
      <c r="A3184" t="s">
        <v>3187</v>
      </c>
      <c r="B3184" s="1">
        <v>42865.5</v>
      </c>
      <c r="C3184">
        <v>79.739999999999995</v>
      </c>
      <c r="D3184">
        <v>79.930000000000007</v>
      </c>
      <c r="E3184">
        <v>79.459999999999994</v>
      </c>
      <c r="F3184">
        <v>79.78</v>
      </c>
      <c r="G3184">
        <v>6437</v>
      </c>
      <c r="H3184" s="2">
        <f t="shared" si="98"/>
        <v>-6.2664494297545267E-2</v>
      </c>
      <c r="I3184" s="2">
        <f t="shared" si="99"/>
        <v>-6.2684136698078971E-2</v>
      </c>
    </row>
    <row r="3185" spans="1:9" x14ac:dyDescent="0.4">
      <c r="A3185" t="s">
        <v>3188</v>
      </c>
      <c r="B3185" s="1">
        <v>42865.520833333336</v>
      </c>
      <c r="C3185">
        <v>79.67</v>
      </c>
      <c r="D3185">
        <v>79.8</v>
      </c>
      <c r="E3185">
        <v>79.459999999999994</v>
      </c>
      <c r="F3185">
        <v>79.760000000000005</v>
      </c>
      <c r="G3185">
        <v>3227</v>
      </c>
      <c r="H3185" s="2">
        <f t="shared" si="98"/>
        <v>-8.7785302232246273E-2</v>
      </c>
      <c r="I3185" s="2">
        <f t="shared" si="99"/>
        <v>-8.7823856093419889E-2</v>
      </c>
    </row>
    <row r="3186" spans="1:9" x14ac:dyDescent="0.4">
      <c r="A3186" t="s">
        <v>3189</v>
      </c>
      <c r="B3186" s="1">
        <v>42865.541666666664</v>
      </c>
      <c r="C3186">
        <v>79.69</v>
      </c>
      <c r="D3186">
        <v>79.8</v>
      </c>
      <c r="E3186">
        <v>79.53</v>
      </c>
      <c r="F3186">
        <v>79.67</v>
      </c>
      <c r="G3186">
        <v>2724</v>
      </c>
      <c r="H3186" s="2">
        <f t="shared" si="98"/>
        <v>2.5103552152624602E-2</v>
      </c>
      <c r="I3186" s="2">
        <f t="shared" si="99"/>
        <v>2.5100401738196141E-2</v>
      </c>
    </row>
    <row r="3187" spans="1:9" x14ac:dyDescent="0.4">
      <c r="A3187" t="s">
        <v>3190</v>
      </c>
      <c r="B3187" s="1">
        <v>42865.5625</v>
      </c>
      <c r="C3187">
        <v>79.73</v>
      </c>
      <c r="D3187">
        <v>79.760000000000005</v>
      </c>
      <c r="E3187">
        <v>79.52</v>
      </c>
      <c r="F3187">
        <v>79.69</v>
      </c>
      <c r="G3187">
        <v>2484</v>
      </c>
      <c r="H3187" s="2">
        <f t="shared" si="98"/>
        <v>5.0194503701852494E-2</v>
      </c>
      <c r="I3187" s="2">
        <f t="shared" si="99"/>
        <v>5.0181910474736607E-2</v>
      </c>
    </row>
    <row r="3188" spans="1:9" x14ac:dyDescent="0.4">
      <c r="A3188" t="s">
        <v>3191</v>
      </c>
      <c r="B3188" s="1">
        <v>42865.583333333336</v>
      </c>
      <c r="C3188">
        <v>79.540000000000006</v>
      </c>
      <c r="D3188">
        <v>79.8</v>
      </c>
      <c r="E3188">
        <v>79.489999999999995</v>
      </c>
      <c r="F3188">
        <v>79.739999999999995</v>
      </c>
      <c r="G3188">
        <v>3847</v>
      </c>
      <c r="H3188" s="2">
        <f t="shared" si="98"/>
        <v>-0.23830427693465159</v>
      </c>
      <c r="I3188" s="2">
        <f t="shared" si="99"/>
        <v>-0.23858867348594978</v>
      </c>
    </row>
    <row r="3189" spans="1:9" x14ac:dyDescent="0.4">
      <c r="A3189" t="s">
        <v>3192</v>
      </c>
      <c r="B3189" s="1">
        <v>42865.604166666664</v>
      </c>
      <c r="C3189">
        <v>79.61</v>
      </c>
      <c r="D3189">
        <v>79.77</v>
      </c>
      <c r="E3189">
        <v>79.52</v>
      </c>
      <c r="F3189">
        <v>79.53</v>
      </c>
      <c r="G3189">
        <v>2294</v>
      </c>
      <c r="H3189" s="2">
        <f t="shared" si="98"/>
        <v>8.8006034699513666E-2</v>
      </c>
      <c r="I3189" s="2">
        <f t="shared" si="99"/>
        <v>8.7967332094220377E-2</v>
      </c>
    </row>
    <row r="3190" spans="1:9" x14ac:dyDescent="0.4">
      <c r="A3190" t="s">
        <v>3193</v>
      </c>
      <c r="B3190" s="1">
        <v>42865.625</v>
      </c>
      <c r="C3190">
        <v>79.680000000000007</v>
      </c>
      <c r="D3190">
        <v>79.92</v>
      </c>
      <c r="E3190">
        <v>79.63</v>
      </c>
      <c r="F3190">
        <v>79.63</v>
      </c>
      <c r="G3190">
        <v>3477</v>
      </c>
      <c r="H3190" s="2">
        <f t="shared" si="98"/>
        <v>8.792865217938374E-2</v>
      </c>
      <c r="I3190" s="2">
        <f t="shared" si="99"/>
        <v>8.7890017585614683E-2</v>
      </c>
    </row>
    <row r="3191" spans="1:9" x14ac:dyDescent="0.4">
      <c r="A3191" t="s">
        <v>3194</v>
      </c>
      <c r="B3191" s="1">
        <v>42865.645833333336</v>
      </c>
      <c r="C3191">
        <v>79.540000000000006</v>
      </c>
      <c r="D3191">
        <v>79.72</v>
      </c>
      <c r="E3191">
        <v>79.430000000000007</v>
      </c>
      <c r="F3191">
        <v>79.680000000000007</v>
      </c>
      <c r="G3191">
        <v>6414</v>
      </c>
      <c r="H3191" s="2">
        <f t="shared" si="98"/>
        <v>-0.17570281124498061</v>
      </c>
      <c r="I3191" s="2">
        <f t="shared" si="99"/>
        <v>-0.17585734967982483</v>
      </c>
    </row>
    <row r="3192" spans="1:9" x14ac:dyDescent="0.4">
      <c r="A3192" t="s">
        <v>3195</v>
      </c>
      <c r="B3192" s="1">
        <v>42866.395833333336</v>
      </c>
      <c r="C3192">
        <v>77.819999999999993</v>
      </c>
      <c r="D3192">
        <v>78.94</v>
      </c>
      <c r="E3192">
        <v>77.58</v>
      </c>
      <c r="F3192">
        <v>78.540000000000006</v>
      </c>
      <c r="G3192">
        <v>19229</v>
      </c>
      <c r="H3192" s="2">
        <f t="shared" si="98"/>
        <v>-2.1624339954739917</v>
      </c>
      <c r="I3192" s="2">
        <f t="shared" si="99"/>
        <v>-2.1861572223137191</v>
      </c>
    </row>
    <row r="3193" spans="1:9" x14ac:dyDescent="0.4">
      <c r="A3193" t="s">
        <v>3196</v>
      </c>
      <c r="B3193" s="1">
        <v>42866.416666666664</v>
      </c>
      <c r="C3193">
        <v>77.16</v>
      </c>
      <c r="D3193">
        <v>78.040000000000006</v>
      </c>
      <c r="E3193">
        <v>76.77</v>
      </c>
      <c r="F3193">
        <v>77.81</v>
      </c>
      <c r="G3193">
        <v>25035</v>
      </c>
      <c r="H3193" s="2">
        <f t="shared" si="98"/>
        <v>-0.8481110254433265</v>
      </c>
      <c r="I3193" s="2">
        <f t="shared" si="99"/>
        <v>-0.85172795188790884</v>
      </c>
    </row>
    <row r="3194" spans="1:9" x14ac:dyDescent="0.4">
      <c r="A3194" t="s">
        <v>3197</v>
      </c>
      <c r="B3194" s="1">
        <v>42866.4375</v>
      </c>
      <c r="C3194">
        <v>78</v>
      </c>
      <c r="D3194">
        <v>78.010000000000005</v>
      </c>
      <c r="E3194">
        <v>76.819999999999993</v>
      </c>
      <c r="F3194">
        <v>77.150000000000006</v>
      </c>
      <c r="G3194">
        <v>18852</v>
      </c>
      <c r="H3194" s="2">
        <f t="shared" si="98"/>
        <v>1.0886469673405954</v>
      </c>
      <c r="I3194" s="2">
        <f t="shared" si="99"/>
        <v>1.0827638652063394</v>
      </c>
    </row>
    <row r="3195" spans="1:9" x14ac:dyDescent="0.4">
      <c r="A3195" t="s">
        <v>3198</v>
      </c>
      <c r="B3195" s="1">
        <v>42866.458333333336</v>
      </c>
      <c r="C3195">
        <v>78.38</v>
      </c>
      <c r="D3195">
        <v>78.650000000000006</v>
      </c>
      <c r="E3195">
        <v>77.98</v>
      </c>
      <c r="F3195">
        <v>78.02</v>
      </c>
      <c r="G3195">
        <v>15352</v>
      </c>
      <c r="H3195" s="2">
        <f t="shared" si="98"/>
        <v>0.48717948717948134</v>
      </c>
      <c r="I3195" s="2">
        <f t="shared" si="99"/>
        <v>0.48599660818936907</v>
      </c>
    </row>
    <row r="3196" spans="1:9" x14ac:dyDescent="0.4">
      <c r="A3196" t="s">
        <v>3199</v>
      </c>
      <c r="B3196" s="1">
        <v>42866.479166666664</v>
      </c>
      <c r="C3196">
        <v>78.040000000000006</v>
      </c>
      <c r="D3196">
        <v>78.44</v>
      </c>
      <c r="E3196">
        <v>77.75</v>
      </c>
      <c r="F3196">
        <v>78.36</v>
      </c>
      <c r="G3196">
        <v>6488</v>
      </c>
      <c r="H3196" s="2">
        <f t="shared" si="98"/>
        <v>-0.433784128604222</v>
      </c>
      <c r="I3196" s="2">
        <f t="shared" si="99"/>
        <v>-0.43472770165747798</v>
      </c>
    </row>
    <row r="3197" spans="1:9" x14ac:dyDescent="0.4">
      <c r="A3197" t="s">
        <v>3200</v>
      </c>
      <c r="B3197" s="1">
        <v>42866.5</v>
      </c>
      <c r="C3197">
        <v>78.52</v>
      </c>
      <c r="D3197">
        <v>78.680000000000007</v>
      </c>
      <c r="E3197">
        <v>78.02</v>
      </c>
      <c r="F3197">
        <v>78.05</v>
      </c>
      <c r="G3197">
        <v>4325</v>
      </c>
      <c r="H3197" s="2">
        <f t="shared" si="98"/>
        <v>0.61506919528445636</v>
      </c>
      <c r="I3197" s="2">
        <f t="shared" si="99"/>
        <v>0.6131853653349616</v>
      </c>
    </row>
    <row r="3198" spans="1:9" x14ac:dyDescent="0.4">
      <c r="A3198" t="s">
        <v>3201</v>
      </c>
      <c r="B3198" s="1">
        <v>42866.520833333336</v>
      </c>
      <c r="C3198">
        <v>78.8</v>
      </c>
      <c r="D3198">
        <v>79.02</v>
      </c>
      <c r="E3198">
        <v>78.53</v>
      </c>
      <c r="F3198">
        <v>78.53</v>
      </c>
      <c r="G3198">
        <v>4709</v>
      </c>
      <c r="H3198" s="2">
        <f t="shared" si="98"/>
        <v>0.35659704533876868</v>
      </c>
      <c r="I3198" s="2">
        <f t="shared" si="99"/>
        <v>0.35596274555731439</v>
      </c>
    </row>
    <row r="3199" spans="1:9" x14ac:dyDescent="0.4">
      <c r="A3199" t="s">
        <v>3202</v>
      </c>
      <c r="B3199" s="1">
        <v>42866.541666666664</v>
      </c>
      <c r="C3199">
        <v>79.010000000000005</v>
      </c>
      <c r="D3199">
        <v>79.459999999999994</v>
      </c>
      <c r="E3199">
        <v>78.739999999999995</v>
      </c>
      <c r="F3199">
        <v>78.8</v>
      </c>
      <c r="G3199">
        <v>7654</v>
      </c>
      <c r="H3199" s="2">
        <f t="shared" si="98"/>
        <v>0.26649746192894413</v>
      </c>
      <c r="I3199" s="2">
        <f t="shared" si="99"/>
        <v>0.2661429870808622</v>
      </c>
    </row>
    <row r="3200" spans="1:9" x14ac:dyDescent="0.4">
      <c r="A3200" t="s">
        <v>3203</v>
      </c>
      <c r="B3200" s="1">
        <v>42866.5625</v>
      </c>
      <c r="C3200">
        <v>79.3</v>
      </c>
      <c r="D3200">
        <v>79.45</v>
      </c>
      <c r="E3200">
        <v>78.989999999999995</v>
      </c>
      <c r="F3200">
        <v>79.02</v>
      </c>
      <c r="G3200">
        <v>4109</v>
      </c>
      <c r="H3200" s="2">
        <f t="shared" si="98"/>
        <v>0.36704214656371603</v>
      </c>
      <c r="I3200" s="2">
        <f t="shared" si="99"/>
        <v>0.36637019061602505</v>
      </c>
    </row>
    <row r="3201" spans="1:9" x14ac:dyDescent="0.4">
      <c r="A3201" t="s">
        <v>3204</v>
      </c>
      <c r="B3201" s="1">
        <v>42866.583333333336</v>
      </c>
      <c r="C3201">
        <v>79.72</v>
      </c>
      <c r="D3201">
        <v>79.75</v>
      </c>
      <c r="E3201">
        <v>79.13</v>
      </c>
      <c r="F3201">
        <v>79.319999999999993</v>
      </c>
      <c r="G3201">
        <v>5825</v>
      </c>
      <c r="H3201" s="2">
        <f t="shared" si="98"/>
        <v>0.52963430012610557</v>
      </c>
      <c r="I3201" s="2">
        <f t="shared" si="99"/>
        <v>0.52823667037917732</v>
      </c>
    </row>
    <row r="3202" spans="1:9" x14ac:dyDescent="0.4">
      <c r="A3202" t="s">
        <v>3205</v>
      </c>
      <c r="B3202" s="1">
        <v>42866.604166666664</v>
      </c>
      <c r="C3202">
        <v>79.319999999999993</v>
      </c>
      <c r="D3202">
        <v>79.8</v>
      </c>
      <c r="E3202">
        <v>79.16</v>
      </c>
      <c r="F3202">
        <v>79.75</v>
      </c>
      <c r="G3202">
        <v>3882</v>
      </c>
      <c r="H3202" s="2">
        <f t="shared" si="98"/>
        <v>-0.50175614651280187</v>
      </c>
      <c r="I3202" s="2">
        <f t="shared" si="99"/>
        <v>-0.50301916929987889</v>
      </c>
    </row>
    <row r="3203" spans="1:9" x14ac:dyDescent="0.4">
      <c r="A3203" t="s">
        <v>3206</v>
      </c>
      <c r="B3203" s="1">
        <v>42866.625</v>
      </c>
      <c r="C3203">
        <v>79.400000000000006</v>
      </c>
      <c r="D3203">
        <v>79.62</v>
      </c>
      <c r="E3203">
        <v>79.13</v>
      </c>
      <c r="F3203">
        <v>79.319999999999993</v>
      </c>
      <c r="G3203">
        <v>2586</v>
      </c>
      <c r="H3203" s="2">
        <f t="shared" si="98"/>
        <v>0.10085728693899712</v>
      </c>
      <c r="I3203" s="2">
        <f t="shared" si="99"/>
        <v>0.1008064601495042</v>
      </c>
    </row>
    <row r="3204" spans="1:9" x14ac:dyDescent="0.4">
      <c r="A3204" t="s">
        <v>3207</v>
      </c>
      <c r="B3204" s="1">
        <v>42866.645833333336</v>
      </c>
      <c r="C3204">
        <v>79.81</v>
      </c>
      <c r="D3204">
        <v>79.86</v>
      </c>
      <c r="E3204">
        <v>79.22</v>
      </c>
      <c r="F3204">
        <v>79.400000000000006</v>
      </c>
      <c r="G3204">
        <v>10547</v>
      </c>
      <c r="H3204" s="2">
        <f t="shared" ref="H3204:H3267" si="100">100*(C3204-C3203)/C3203</f>
        <v>0.51637279596976893</v>
      </c>
      <c r="I3204" s="2">
        <f t="shared" ref="I3204:I3267" si="101">100*LN(H3204/100+1)</f>
        <v>0.51504416348274051</v>
      </c>
    </row>
    <row r="3205" spans="1:9" x14ac:dyDescent="0.4">
      <c r="A3205" t="s">
        <v>3208</v>
      </c>
      <c r="B3205" s="1">
        <v>42867.395833333336</v>
      </c>
      <c r="C3205">
        <v>79.47</v>
      </c>
      <c r="D3205">
        <v>79.760000000000005</v>
      </c>
      <c r="E3205">
        <v>79.08</v>
      </c>
      <c r="F3205">
        <v>79.3</v>
      </c>
      <c r="G3205">
        <v>10718</v>
      </c>
      <c r="H3205" s="2">
        <f t="shared" si="100"/>
        <v>-0.42601177797268941</v>
      </c>
      <c r="I3205" s="2">
        <f t="shared" si="101"/>
        <v>-0.42692179358295379</v>
      </c>
    </row>
    <row r="3206" spans="1:9" x14ac:dyDescent="0.4">
      <c r="A3206" t="s">
        <v>3209</v>
      </c>
      <c r="B3206" s="1">
        <v>42867.416666666664</v>
      </c>
      <c r="C3206">
        <v>79.28</v>
      </c>
      <c r="D3206">
        <v>79.75</v>
      </c>
      <c r="E3206">
        <v>79.11</v>
      </c>
      <c r="F3206">
        <v>79.48</v>
      </c>
      <c r="G3206">
        <v>8152</v>
      </c>
      <c r="H3206" s="2">
        <f t="shared" si="100"/>
        <v>-0.23908393104315809</v>
      </c>
      <c r="I3206" s="2">
        <f t="shared" si="101"/>
        <v>-0.23937019303554719</v>
      </c>
    </row>
    <row r="3207" spans="1:9" x14ac:dyDescent="0.4">
      <c r="A3207" t="s">
        <v>3210</v>
      </c>
      <c r="B3207" s="1">
        <v>42867.4375</v>
      </c>
      <c r="C3207">
        <v>79.27</v>
      </c>
      <c r="D3207">
        <v>79.39</v>
      </c>
      <c r="E3207">
        <v>79.040000000000006</v>
      </c>
      <c r="F3207">
        <v>79.28</v>
      </c>
      <c r="G3207">
        <v>6098</v>
      </c>
      <c r="H3207" s="2">
        <f t="shared" si="100"/>
        <v>-1.2613521695263769E-2</v>
      </c>
      <c r="I3207" s="2">
        <f t="shared" si="101"/>
        <v>-1.2614317266807635E-2</v>
      </c>
    </row>
    <row r="3208" spans="1:9" x14ac:dyDescent="0.4">
      <c r="A3208" t="s">
        <v>3211</v>
      </c>
      <c r="B3208" s="1">
        <v>42867.458333333336</v>
      </c>
      <c r="C3208">
        <v>79.42</v>
      </c>
      <c r="D3208">
        <v>79.489999999999995</v>
      </c>
      <c r="E3208">
        <v>79.17</v>
      </c>
      <c r="F3208">
        <v>79.22</v>
      </c>
      <c r="G3208">
        <v>2951</v>
      </c>
      <c r="H3208" s="2">
        <f t="shared" si="100"/>
        <v>0.18922669357891472</v>
      </c>
      <c r="I3208" s="2">
        <f t="shared" si="101"/>
        <v>0.18904788540410902</v>
      </c>
    </row>
    <row r="3209" spans="1:9" x14ac:dyDescent="0.4">
      <c r="A3209" t="s">
        <v>3212</v>
      </c>
      <c r="B3209" s="1">
        <v>42867.479166666664</v>
      </c>
      <c r="C3209">
        <v>79.459999999999994</v>
      </c>
      <c r="D3209">
        <v>79.650000000000006</v>
      </c>
      <c r="E3209">
        <v>79.349999999999994</v>
      </c>
      <c r="F3209">
        <v>79.430000000000007</v>
      </c>
      <c r="G3209">
        <v>3071</v>
      </c>
      <c r="H3209" s="2">
        <f t="shared" si="100"/>
        <v>5.0365147318045887E-2</v>
      </c>
      <c r="I3209" s="2">
        <f t="shared" si="101"/>
        <v>5.0352468334735251E-2</v>
      </c>
    </row>
    <row r="3210" spans="1:9" x14ac:dyDescent="0.4">
      <c r="A3210" t="s">
        <v>3213</v>
      </c>
      <c r="B3210" s="1">
        <v>42867.5</v>
      </c>
      <c r="C3210">
        <v>79.41</v>
      </c>
      <c r="D3210">
        <v>79.510000000000005</v>
      </c>
      <c r="E3210">
        <v>79.290000000000006</v>
      </c>
      <c r="F3210">
        <v>79.459999999999994</v>
      </c>
      <c r="G3210">
        <v>1760</v>
      </c>
      <c r="H3210" s="2">
        <f t="shared" si="100"/>
        <v>-6.2924742008554191E-2</v>
      </c>
      <c r="I3210" s="2">
        <f t="shared" si="101"/>
        <v>-6.2944547933323547E-2</v>
      </c>
    </row>
    <row r="3211" spans="1:9" x14ac:dyDescent="0.4">
      <c r="A3211" t="s">
        <v>3214</v>
      </c>
      <c r="B3211" s="1">
        <v>42867.520833333336</v>
      </c>
      <c r="C3211">
        <v>79.3</v>
      </c>
      <c r="D3211">
        <v>79.47</v>
      </c>
      <c r="E3211">
        <v>79.27</v>
      </c>
      <c r="F3211">
        <v>79.41</v>
      </c>
      <c r="G3211">
        <v>1594</v>
      </c>
      <c r="H3211" s="2">
        <f t="shared" si="100"/>
        <v>-0.13852159677622394</v>
      </c>
      <c r="I3211" s="2">
        <f t="shared" si="101"/>
        <v>-0.13861762663172433</v>
      </c>
    </row>
    <row r="3212" spans="1:9" x14ac:dyDescent="0.4">
      <c r="A3212" t="s">
        <v>3215</v>
      </c>
      <c r="B3212" s="1">
        <v>42867.541666666664</v>
      </c>
      <c r="C3212">
        <v>79.37</v>
      </c>
      <c r="D3212">
        <v>79.41</v>
      </c>
      <c r="E3212">
        <v>79.08</v>
      </c>
      <c r="F3212">
        <v>79.3</v>
      </c>
      <c r="G3212">
        <v>3011</v>
      </c>
      <c r="H3212" s="2">
        <f t="shared" si="100"/>
        <v>8.8272383354359885E-2</v>
      </c>
      <c r="I3212" s="2">
        <f t="shared" si="101"/>
        <v>8.8233446198196827E-2</v>
      </c>
    </row>
    <row r="3213" spans="1:9" x14ac:dyDescent="0.4">
      <c r="A3213" t="s">
        <v>3216</v>
      </c>
      <c r="B3213" s="1">
        <v>42867.5625</v>
      </c>
      <c r="C3213">
        <v>79.430000000000007</v>
      </c>
      <c r="D3213">
        <v>79.47</v>
      </c>
      <c r="E3213">
        <v>79.319999999999993</v>
      </c>
      <c r="F3213">
        <v>79.39</v>
      </c>
      <c r="G3213">
        <v>1470</v>
      </c>
      <c r="H3213" s="2">
        <f t="shared" si="100"/>
        <v>7.559531309059124E-2</v>
      </c>
      <c r="I3213" s="2">
        <f t="shared" si="101"/>
        <v>7.5566754225644697E-2</v>
      </c>
    </row>
    <row r="3214" spans="1:9" x14ac:dyDescent="0.4">
      <c r="A3214" t="s">
        <v>3217</v>
      </c>
      <c r="B3214" s="1">
        <v>42867.583333333336</v>
      </c>
      <c r="C3214">
        <v>79.510000000000005</v>
      </c>
      <c r="D3214">
        <v>79.540000000000006</v>
      </c>
      <c r="E3214">
        <v>79.42</v>
      </c>
      <c r="F3214">
        <v>79.459999999999994</v>
      </c>
      <c r="G3214">
        <v>1809</v>
      </c>
      <c r="H3214" s="2">
        <f t="shared" si="100"/>
        <v>0.10071761299256993</v>
      </c>
      <c r="I3214" s="2">
        <f t="shared" si="101"/>
        <v>0.10066692683514258</v>
      </c>
    </row>
    <row r="3215" spans="1:9" x14ac:dyDescent="0.4">
      <c r="A3215" t="s">
        <v>3218</v>
      </c>
      <c r="B3215" s="1">
        <v>42867.604166666664</v>
      </c>
      <c r="C3215">
        <v>79.44</v>
      </c>
      <c r="D3215">
        <v>79.73</v>
      </c>
      <c r="E3215">
        <v>79.38</v>
      </c>
      <c r="F3215">
        <v>79.5</v>
      </c>
      <c r="G3215">
        <v>3923</v>
      </c>
      <c r="H3215" s="2">
        <f t="shared" si="100"/>
        <v>-8.8039240347135436E-2</v>
      </c>
      <c r="I3215" s="2">
        <f t="shared" si="101"/>
        <v>-8.8078017647506349E-2</v>
      </c>
    </row>
    <row r="3216" spans="1:9" x14ac:dyDescent="0.4">
      <c r="A3216" t="s">
        <v>3219</v>
      </c>
      <c r="B3216" s="1">
        <v>42867.625</v>
      </c>
      <c r="C3216">
        <v>79.400000000000006</v>
      </c>
      <c r="D3216">
        <v>79.510000000000005</v>
      </c>
      <c r="E3216">
        <v>79.34</v>
      </c>
      <c r="F3216">
        <v>79.44</v>
      </c>
      <c r="G3216">
        <v>1272</v>
      </c>
      <c r="H3216" s="2">
        <f t="shared" si="100"/>
        <v>-5.0352467270886256E-2</v>
      </c>
      <c r="I3216" s="2">
        <f t="shared" si="101"/>
        <v>-5.0365148382701709E-2</v>
      </c>
    </row>
    <row r="3217" spans="1:9" x14ac:dyDescent="0.4">
      <c r="A3217" t="s">
        <v>3220</v>
      </c>
      <c r="B3217" s="1">
        <v>42867.645833333336</v>
      </c>
      <c r="C3217">
        <v>79.849999999999994</v>
      </c>
      <c r="D3217">
        <v>79.86</v>
      </c>
      <c r="E3217">
        <v>79.36</v>
      </c>
      <c r="F3217">
        <v>79.39</v>
      </c>
      <c r="G3217">
        <v>8506</v>
      </c>
      <c r="H3217" s="2">
        <f t="shared" si="100"/>
        <v>0.56675062972290757</v>
      </c>
      <c r="I3217" s="2">
        <f t="shared" si="101"/>
        <v>0.56515064079313027</v>
      </c>
    </row>
    <row r="3218" spans="1:9" x14ac:dyDescent="0.4">
      <c r="A3218" t="s">
        <v>3221</v>
      </c>
      <c r="B3218" s="1">
        <v>42870.395833333336</v>
      </c>
      <c r="C3218">
        <v>81.02</v>
      </c>
      <c r="D3218">
        <v>81.09</v>
      </c>
      <c r="E3218">
        <v>80.42</v>
      </c>
      <c r="F3218">
        <v>80.64</v>
      </c>
      <c r="G3218">
        <v>8516</v>
      </c>
      <c r="H3218" s="2">
        <f t="shared" si="100"/>
        <v>1.4652473387601777</v>
      </c>
      <c r="I3218" s="2">
        <f t="shared" si="101"/>
        <v>1.4546163113522979</v>
      </c>
    </row>
    <row r="3219" spans="1:9" x14ac:dyDescent="0.4">
      <c r="A3219" t="s">
        <v>3222</v>
      </c>
      <c r="B3219" s="1">
        <v>42870.416666666664</v>
      </c>
      <c r="C3219">
        <v>81.31</v>
      </c>
      <c r="D3219">
        <v>81.36</v>
      </c>
      <c r="E3219">
        <v>80.88</v>
      </c>
      <c r="F3219">
        <v>81.040000000000006</v>
      </c>
      <c r="G3219">
        <v>7473</v>
      </c>
      <c r="H3219" s="2">
        <f t="shared" si="100"/>
        <v>0.35793631202173076</v>
      </c>
      <c r="I3219" s="2">
        <f t="shared" si="101"/>
        <v>0.35729724452016637</v>
      </c>
    </row>
    <row r="3220" spans="1:9" x14ac:dyDescent="0.4">
      <c r="A3220" t="s">
        <v>3223</v>
      </c>
      <c r="B3220" s="1">
        <v>42870.4375</v>
      </c>
      <c r="C3220">
        <v>81.34</v>
      </c>
      <c r="D3220">
        <v>81.41</v>
      </c>
      <c r="E3220">
        <v>81.2</v>
      </c>
      <c r="F3220">
        <v>81.319999999999993</v>
      </c>
      <c r="G3220">
        <v>2432</v>
      </c>
      <c r="H3220" s="2">
        <f t="shared" si="100"/>
        <v>3.6895830771124259E-2</v>
      </c>
      <c r="I3220" s="2">
        <f t="shared" si="101"/>
        <v>3.6889025933241185E-2</v>
      </c>
    </row>
    <row r="3221" spans="1:9" x14ac:dyDescent="0.4">
      <c r="A3221" t="s">
        <v>3224</v>
      </c>
      <c r="B3221" s="1">
        <v>42870.458333333336</v>
      </c>
      <c r="C3221">
        <v>81.38</v>
      </c>
      <c r="D3221">
        <v>81.459999999999994</v>
      </c>
      <c r="E3221">
        <v>81.14</v>
      </c>
      <c r="F3221">
        <v>81.349999999999994</v>
      </c>
      <c r="G3221">
        <v>3504</v>
      </c>
      <c r="H3221" s="2">
        <f t="shared" si="100"/>
        <v>4.9176297024824248E-2</v>
      </c>
      <c r="I3221" s="2">
        <f t="shared" si="101"/>
        <v>4.9164209446541152E-2</v>
      </c>
    </row>
    <row r="3222" spans="1:9" x14ac:dyDescent="0.4">
      <c r="A3222" t="s">
        <v>3225</v>
      </c>
      <c r="B3222" s="1">
        <v>42870.479166666664</v>
      </c>
      <c r="C3222">
        <v>81.3</v>
      </c>
      <c r="D3222">
        <v>81.459999999999994</v>
      </c>
      <c r="E3222">
        <v>81.069999999999993</v>
      </c>
      <c r="F3222">
        <v>81.38</v>
      </c>
      <c r="G3222">
        <v>3206</v>
      </c>
      <c r="H3222" s="2">
        <f t="shared" si="100"/>
        <v>-9.8304251658882152E-2</v>
      </c>
      <c r="I3222" s="2">
        <f t="shared" si="101"/>
        <v>-9.8352601977901646E-2</v>
      </c>
    </row>
    <row r="3223" spans="1:9" x14ac:dyDescent="0.4">
      <c r="A3223" t="s">
        <v>3226</v>
      </c>
      <c r="B3223" s="1">
        <v>42870.5</v>
      </c>
      <c r="C3223">
        <v>81.290000000000006</v>
      </c>
      <c r="D3223">
        <v>81.42</v>
      </c>
      <c r="E3223">
        <v>81.260000000000005</v>
      </c>
      <c r="F3223">
        <v>81.31</v>
      </c>
      <c r="G3223">
        <v>1384</v>
      </c>
      <c r="H3223" s="2">
        <f t="shared" si="100"/>
        <v>-1.2300123001218825E-2</v>
      </c>
      <c r="I3223" s="2">
        <f t="shared" si="101"/>
        <v>-1.2300879528384453E-2</v>
      </c>
    </row>
    <row r="3224" spans="1:9" x14ac:dyDescent="0.4">
      <c r="A3224" t="s">
        <v>3227</v>
      </c>
      <c r="B3224" s="1">
        <v>42870.520833333336</v>
      </c>
      <c r="C3224">
        <v>81.38</v>
      </c>
      <c r="D3224">
        <v>81.510000000000005</v>
      </c>
      <c r="E3224">
        <v>81.28</v>
      </c>
      <c r="F3224">
        <v>81.290000000000006</v>
      </c>
      <c r="G3224">
        <v>2082</v>
      </c>
      <c r="H3224" s="2">
        <f t="shared" si="100"/>
        <v>0.11071472505841948</v>
      </c>
      <c r="I3224" s="2">
        <f t="shared" si="101"/>
        <v>0.11065348150627559</v>
      </c>
    </row>
    <row r="3225" spans="1:9" x14ac:dyDescent="0.4">
      <c r="A3225" t="s">
        <v>3228</v>
      </c>
      <c r="B3225" s="1">
        <v>42870.541666666664</v>
      </c>
      <c r="C3225">
        <v>81.53</v>
      </c>
      <c r="D3225">
        <v>81.58</v>
      </c>
      <c r="E3225">
        <v>81.33</v>
      </c>
      <c r="F3225">
        <v>81.36</v>
      </c>
      <c r="G3225">
        <v>1713</v>
      </c>
      <c r="H3225" s="2">
        <f t="shared" si="100"/>
        <v>0.18432047186041495</v>
      </c>
      <c r="I3225" s="2">
        <f t="shared" si="101"/>
        <v>0.1841508101275563</v>
      </c>
    </row>
    <row r="3226" spans="1:9" x14ac:dyDescent="0.4">
      <c r="A3226" t="s">
        <v>3229</v>
      </c>
      <c r="B3226" s="1">
        <v>42870.5625</v>
      </c>
      <c r="C3226">
        <v>81.790000000000006</v>
      </c>
      <c r="D3226">
        <v>81.849999999999994</v>
      </c>
      <c r="E3226">
        <v>81.52</v>
      </c>
      <c r="F3226">
        <v>81.52</v>
      </c>
      <c r="G3226">
        <v>2736</v>
      </c>
      <c r="H3226" s="2">
        <f t="shared" si="100"/>
        <v>0.31890101803017923</v>
      </c>
      <c r="I3226" s="2">
        <f t="shared" si="101"/>
        <v>0.31839360720633941</v>
      </c>
    </row>
    <row r="3227" spans="1:9" x14ac:dyDescent="0.4">
      <c r="A3227" t="s">
        <v>3230</v>
      </c>
      <c r="B3227" s="1">
        <v>42870.583333333336</v>
      </c>
      <c r="C3227">
        <v>81.47</v>
      </c>
      <c r="D3227">
        <v>81.81</v>
      </c>
      <c r="E3227">
        <v>81.349999999999994</v>
      </c>
      <c r="F3227">
        <v>81.790000000000006</v>
      </c>
      <c r="G3227">
        <v>2421</v>
      </c>
      <c r="H3227" s="2">
        <f t="shared" si="100"/>
        <v>-0.39124587357868612</v>
      </c>
      <c r="I3227" s="2">
        <f t="shared" si="101"/>
        <v>-0.39201324243323826</v>
      </c>
    </row>
    <row r="3228" spans="1:9" x14ac:dyDescent="0.4">
      <c r="A3228" t="s">
        <v>3231</v>
      </c>
      <c r="B3228" s="1">
        <v>42870.604166666664</v>
      </c>
      <c r="C3228">
        <v>81.62</v>
      </c>
      <c r="D3228">
        <v>81.75</v>
      </c>
      <c r="E3228">
        <v>81.45</v>
      </c>
      <c r="F3228">
        <v>81.47</v>
      </c>
      <c r="G3228">
        <v>3644</v>
      </c>
      <c r="H3228" s="2">
        <f t="shared" si="100"/>
        <v>0.18411685282926929</v>
      </c>
      <c r="I3228" s="2">
        <f t="shared" si="101"/>
        <v>0.18394756551092309</v>
      </c>
    </row>
    <row r="3229" spans="1:9" x14ac:dyDescent="0.4">
      <c r="A3229" t="s">
        <v>3232</v>
      </c>
      <c r="B3229" s="1">
        <v>42870.625</v>
      </c>
      <c r="C3229">
        <v>81.66</v>
      </c>
      <c r="D3229">
        <v>81.739999999999995</v>
      </c>
      <c r="E3229">
        <v>81.44</v>
      </c>
      <c r="F3229">
        <v>81.63</v>
      </c>
      <c r="G3229">
        <v>2369</v>
      </c>
      <c r="H3229" s="2">
        <f t="shared" si="100"/>
        <v>4.9007596177397743E-2</v>
      </c>
      <c r="I3229" s="2">
        <f t="shared" si="101"/>
        <v>4.8995591377008839E-2</v>
      </c>
    </row>
    <row r="3230" spans="1:9" x14ac:dyDescent="0.4">
      <c r="A3230" t="s">
        <v>3233</v>
      </c>
      <c r="B3230" s="1">
        <v>42870.645833333336</v>
      </c>
      <c r="C3230">
        <v>81.510000000000005</v>
      </c>
      <c r="D3230">
        <v>81.819999999999993</v>
      </c>
      <c r="E3230">
        <v>81.510000000000005</v>
      </c>
      <c r="F3230">
        <v>81.66</v>
      </c>
      <c r="G3230">
        <v>6099</v>
      </c>
      <c r="H3230" s="2">
        <f t="shared" si="100"/>
        <v>-0.18368846436442748</v>
      </c>
      <c r="I3230" s="2">
        <f t="shared" si="101"/>
        <v>-0.18385737850635495</v>
      </c>
    </row>
    <row r="3231" spans="1:9" x14ac:dyDescent="0.4">
      <c r="A3231" t="s">
        <v>3234</v>
      </c>
      <c r="B3231" s="1">
        <v>42871.395833333336</v>
      </c>
      <c r="C3231">
        <v>82.7</v>
      </c>
      <c r="D3231">
        <v>82.78</v>
      </c>
      <c r="E3231">
        <v>82.17</v>
      </c>
      <c r="F3231">
        <v>82.44</v>
      </c>
      <c r="G3231">
        <v>9923</v>
      </c>
      <c r="H3231" s="2">
        <f t="shared" si="100"/>
        <v>1.4599435652067203</v>
      </c>
      <c r="I3231" s="2">
        <f t="shared" si="101"/>
        <v>1.4493889923279455</v>
      </c>
    </row>
    <row r="3232" spans="1:9" x14ac:dyDescent="0.4">
      <c r="A3232" t="s">
        <v>3235</v>
      </c>
      <c r="B3232" s="1">
        <v>42871.416666666664</v>
      </c>
      <c r="C3232">
        <v>82</v>
      </c>
      <c r="D3232">
        <v>82.84</v>
      </c>
      <c r="E3232">
        <v>81.83</v>
      </c>
      <c r="F3232">
        <v>82.7</v>
      </c>
      <c r="G3232">
        <v>9202</v>
      </c>
      <c r="H3232" s="2">
        <f t="shared" si="100"/>
        <v>-0.84643288996372767</v>
      </c>
      <c r="I3232" s="2">
        <f t="shared" si="101"/>
        <v>-0.85003547653926048</v>
      </c>
    </row>
    <row r="3233" spans="1:9" x14ac:dyDescent="0.4">
      <c r="A3233" t="s">
        <v>3236</v>
      </c>
      <c r="B3233" s="1">
        <v>42871.4375</v>
      </c>
      <c r="C3233">
        <v>81.83</v>
      </c>
      <c r="D3233">
        <v>82.4</v>
      </c>
      <c r="E3233">
        <v>81.510000000000005</v>
      </c>
      <c r="F3233">
        <v>82.01</v>
      </c>
      <c r="G3233">
        <v>11048</v>
      </c>
      <c r="H3233" s="2">
        <f t="shared" si="100"/>
        <v>-0.20731707317073378</v>
      </c>
      <c r="I3233" s="2">
        <f t="shared" si="101"/>
        <v>-0.20753227249627657</v>
      </c>
    </row>
    <row r="3234" spans="1:9" x14ac:dyDescent="0.4">
      <c r="A3234" t="s">
        <v>3237</v>
      </c>
      <c r="B3234" s="1">
        <v>42871.458333333336</v>
      </c>
      <c r="C3234">
        <v>82</v>
      </c>
      <c r="D3234">
        <v>82.21</v>
      </c>
      <c r="E3234">
        <v>81.63</v>
      </c>
      <c r="F3234">
        <v>81.83</v>
      </c>
      <c r="G3234">
        <v>4845</v>
      </c>
      <c r="H3234" s="2">
        <f t="shared" si="100"/>
        <v>0.20774776976659137</v>
      </c>
      <c r="I3234" s="2">
        <f t="shared" si="101"/>
        <v>0.20753227249628459</v>
      </c>
    </row>
    <row r="3235" spans="1:9" x14ac:dyDescent="0.4">
      <c r="A3235" t="s">
        <v>3238</v>
      </c>
      <c r="B3235" s="1">
        <v>42871.479166666664</v>
      </c>
      <c r="C3235">
        <v>82.44</v>
      </c>
      <c r="D3235">
        <v>82.49</v>
      </c>
      <c r="E3235">
        <v>81.73</v>
      </c>
      <c r="F3235">
        <v>81.99</v>
      </c>
      <c r="G3235">
        <v>6142</v>
      </c>
      <c r="H3235" s="2">
        <f t="shared" si="100"/>
        <v>0.53658536585365579</v>
      </c>
      <c r="I3235" s="2">
        <f t="shared" si="101"/>
        <v>0.53515087580051734</v>
      </c>
    </row>
    <row r="3236" spans="1:9" x14ac:dyDescent="0.4">
      <c r="A3236" t="s">
        <v>3239</v>
      </c>
      <c r="B3236" s="1">
        <v>42871.5</v>
      </c>
      <c r="C3236">
        <v>82.52</v>
      </c>
      <c r="D3236">
        <v>82.69</v>
      </c>
      <c r="E3236">
        <v>82.1</v>
      </c>
      <c r="F3236">
        <v>82.44</v>
      </c>
      <c r="G3236">
        <v>5215</v>
      </c>
      <c r="H3236" s="2">
        <f t="shared" si="100"/>
        <v>9.7040271712758724E-2</v>
      </c>
      <c r="I3236" s="2">
        <f t="shared" si="101"/>
        <v>9.6993218079274482E-2</v>
      </c>
    </row>
    <row r="3237" spans="1:9" x14ac:dyDescent="0.4">
      <c r="A3237" t="s">
        <v>3240</v>
      </c>
      <c r="B3237" s="1">
        <v>42871.520833333336</v>
      </c>
      <c r="C3237">
        <v>82.4</v>
      </c>
      <c r="D3237">
        <v>82.67</v>
      </c>
      <c r="E3237">
        <v>82.28</v>
      </c>
      <c r="F3237">
        <v>82.53</v>
      </c>
      <c r="G3237">
        <v>2773</v>
      </c>
      <c r="H3237" s="2">
        <f t="shared" si="100"/>
        <v>-0.14541929229276582</v>
      </c>
      <c r="I3237" s="2">
        <f t="shared" si="101"/>
        <v>-0.14552512876249832</v>
      </c>
    </row>
    <row r="3238" spans="1:9" x14ac:dyDescent="0.4">
      <c r="A3238" t="s">
        <v>3241</v>
      </c>
      <c r="B3238" s="1">
        <v>42871.541666666664</v>
      </c>
      <c r="C3238">
        <v>82.2</v>
      </c>
      <c r="D3238">
        <v>82.43</v>
      </c>
      <c r="E3238">
        <v>82.1</v>
      </c>
      <c r="F3238">
        <v>82.4</v>
      </c>
      <c r="G3238">
        <v>3442</v>
      </c>
      <c r="H3238" s="2">
        <f t="shared" si="100"/>
        <v>-0.24271844660194519</v>
      </c>
      <c r="I3238" s="2">
        <f t="shared" si="101"/>
        <v>-0.24301348532917819</v>
      </c>
    </row>
    <row r="3239" spans="1:9" x14ac:dyDescent="0.4">
      <c r="A3239" t="s">
        <v>3242</v>
      </c>
      <c r="B3239" s="1">
        <v>42871.5625</v>
      </c>
      <c r="C3239">
        <v>82.07</v>
      </c>
      <c r="D3239">
        <v>82.43</v>
      </c>
      <c r="E3239">
        <v>81.99</v>
      </c>
      <c r="F3239">
        <v>82.19</v>
      </c>
      <c r="G3239">
        <v>2322</v>
      </c>
      <c r="H3239" s="2">
        <f t="shared" si="100"/>
        <v>-0.15815085158152026</v>
      </c>
      <c r="I3239" s="2">
        <f t="shared" si="101"/>
        <v>-0.15827604205140408</v>
      </c>
    </row>
    <row r="3240" spans="1:9" x14ac:dyDescent="0.4">
      <c r="A3240" t="s">
        <v>3243</v>
      </c>
      <c r="B3240" s="1">
        <v>42871.583333333336</v>
      </c>
      <c r="C3240">
        <v>81.67</v>
      </c>
      <c r="D3240">
        <v>82.07</v>
      </c>
      <c r="E3240">
        <v>81.55</v>
      </c>
      <c r="F3240">
        <v>82.07</v>
      </c>
      <c r="G3240">
        <v>3694</v>
      </c>
      <c r="H3240" s="2">
        <f t="shared" si="100"/>
        <v>-0.48738881442669857</v>
      </c>
      <c r="I3240" s="2">
        <f t="shared" si="101"/>
        <v>-0.4885804271435914</v>
      </c>
    </row>
    <row r="3241" spans="1:9" x14ac:dyDescent="0.4">
      <c r="A3241" t="s">
        <v>3244</v>
      </c>
      <c r="B3241" s="1">
        <v>42871.604166666664</v>
      </c>
      <c r="C3241">
        <v>81.72</v>
      </c>
      <c r="D3241">
        <v>81.8</v>
      </c>
      <c r="E3241">
        <v>81.53</v>
      </c>
      <c r="F3241">
        <v>81.67</v>
      </c>
      <c r="G3241">
        <v>3510</v>
      </c>
      <c r="H3241" s="2">
        <f t="shared" si="100"/>
        <v>6.1221990939141858E-2</v>
      </c>
      <c r="I3241" s="2">
        <f t="shared" si="101"/>
        <v>6.1203257923696013E-2</v>
      </c>
    </row>
    <row r="3242" spans="1:9" x14ac:dyDescent="0.4">
      <c r="A3242" t="s">
        <v>3245</v>
      </c>
      <c r="B3242" s="1">
        <v>42871.625</v>
      </c>
      <c r="C3242">
        <v>81.84</v>
      </c>
      <c r="D3242">
        <v>82.14</v>
      </c>
      <c r="E3242">
        <v>81.650000000000006</v>
      </c>
      <c r="F3242">
        <v>81.72</v>
      </c>
      <c r="G3242">
        <v>4681</v>
      </c>
      <c r="H3242" s="2">
        <f t="shared" si="100"/>
        <v>0.14684287812041671</v>
      </c>
      <c r="I3242" s="2">
        <f t="shared" si="101"/>
        <v>0.14673516939497444</v>
      </c>
    </row>
    <row r="3243" spans="1:9" x14ac:dyDescent="0.4">
      <c r="A3243" t="s">
        <v>3246</v>
      </c>
      <c r="B3243" s="1">
        <v>42871.645833333336</v>
      </c>
      <c r="C3243">
        <v>82.41</v>
      </c>
      <c r="D3243">
        <v>82.42</v>
      </c>
      <c r="E3243">
        <v>81.83</v>
      </c>
      <c r="F3243">
        <v>81.84</v>
      </c>
      <c r="G3243">
        <v>10847</v>
      </c>
      <c r="H3243" s="2">
        <f t="shared" si="100"/>
        <v>0.6964809384164139</v>
      </c>
      <c r="I3243" s="2">
        <f t="shared" si="101"/>
        <v>0.69406671319210289</v>
      </c>
    </row>
    <row r="3244" spans="1:9" x14ac:dyDescent="0.4">
      <c r="A3244" t="s">
        <v>3247</v>
      </c>
      <c r="B3244" s="1">
        <v>42872.395833333336</v>
      </c>
      <c r="C3244">
        <v>77.11</v>
      </c>
      <c r="D3244">
        <v>78.53</v>
      </c>
      <c r="E3244">
        <v>76.83</v>
      </c>
      <c r="F3244">
        <v>77.28</v>
      </c>
      <c r="G3244">
        <v>31924</v>
      </c>
      <c r="H3244" s="2">
        <f t="shared" si="100"/>
        <v>-6.4312583424341678</v>
      </c>
      <c r="I3244" s="2">
        <f t="shared" si="101"/>
        <v>-6.6473814930422854</v>
      </c>
    </row>
    <row r="3245" spans="1:9" x14ac:dyDescent="0.4">
      <c r="A3245" t="s">
        <v>3248</v>
      </c>
      <c r="B3245" s="1">
        <v>42872.416666666664</v>
      </c>
      <c r="C3245">
        <v>76.06</v>
      </c>
      <c r="D3245">
        <v>77.44</v>
      </c>
      <c r="E3245">
        <v>75.89</v>
      </c>
      <c r="F3245">
        <v>77.13</v>
      </c>
      <c r="G3245">
        <v>22268</v>
      </c>
      <c r="H3245" s="2">
        <f t="shared" si="100"/>
        <v>-1.3616910906497175</v>
      </c>
      <c r="I3245" s="2">
        <f t="shared" si="101"/>
        <v>-1.371047134475565</v>
      </c>
    </row>
    <row r="3246" spans="1:9" x14ac:dyDescent="0.4">
      <c r="A3246" t="s">
        <v>3249</v>
      </c>
      <c r="B3246" s="1">
        <v>42872.4375</v>
      </c>
      <c r="C3246">
        <v>74.25</v>
      </c>
      <c r="D3246">
        <v>76.150000000000006</v>
      </c>
      <c r="E3246">
        <v>74</v>
      </c>
      <c r="F3246">
        <v>76.09</v>
      </c>
      <c r="G3246">
        <v>20299</v>
      </c>
      <c r="H3246" s="2">
        <f t="shared" si="100"/>
        <v>-2.3797002366552751</v>
      </c>
      <c r="I3246" s="2">
        <f t="shared" si="101"/>
        <v>-2.4084724817304681</v>
      </c>
    </row>
    <row r="3247" spans="1:9" x14ac:dyDescent="0.4">
      <c r="A3247" t="s">
        <v>3250</v>
      </c>
      <c r="B3247" s="1">
        <v>42872.458333333336</v>
      </c>
      <c r="C3247">
        <v>75</v>
      </c>
      <c r="D3247">
        <v>75</v>
      </c>
      <c r="E3247">
        <v>73</v>
      </c>
      <c r="F3247">
        <v>74.28</v>
      </c>
      <c r="G3247">
        <v>29566</v>
      </c>
      <c r="H3247" s="2">
        <f t="shared" si="100"/>
        <v>1.0101010101010102</v>
      </c>
      <c r="I3247" s="2">
        <f t="shared" si="101"/>
        <v>1.0050335853501506</v>
      </c>
    </row>
    <row r="3248" spans="1:9" x14ac:dyDescent="0.4">
      <c r="A3248" t="s">
        <v>3251</v>
      </c>
      <c r="B3248" s="1">
        <v>42872.479166666664</v>
      </c>
      <c r="C3248">
        <v>75.680000000000007</v>
      </c>
      <c r="D3248">
        <v>75.739999999999995</v>
      </c>
      <c r="E3248">
        <v>74.3</v>
      </c>
      <c r="F3248">
        <v>75</v>
      </c>
      <c r="G3248">
        <v>11332</v>
      </c>
      <c r="H3248" s="2">
        <f t="shared" si="100"/>
        <v>0.90666666666667572</v>
      </c>
      <c r="I3248" s="2">
        <f t="shared" si="101"/>
        <v>0.90258112073125074</v>
      </c>
    </row>
    <row r="3249" spans="1:9" x14ac:dyDescent="0.4">
      <c r="A3249" t="s">
        <v>3252</v>
      </c>
      <c r="B3249" s="1">
        <v>42872.5</v>
      </c>
      <c r="C3249">
        <v>74.010000000000005</v>
      </c>
      <c r="D3249">
        <v>75.69</v>
      </c>
      <c r="E3249">
        <v>74</v>
      </c>
      <c r="F3249">
        <v>75.66</v>
      </c>
      <c r="G3249">
        <v>10578</v>
      </c>
      <c r="H3249" s="2">
        <f t="shared" si="100"/>
        <v>-2.2066596194503192</v>
      </c>
      <c r="I3249" s="2">
        <f t="shared" si="101"/>
        <v>-2.2313705534247887</v>
      </c>
    </row>
    <row r="3250" spans="1:9" x14ac:dyDescent="0.4">
      <c r="A3250" t="s">
        <v>3253</v>
      </c>
      <c r="B3250" s="1">
        <v>42872.520833333336</v>
      </c>
      <c r="C3250">
        <v>74.349999999999994</v>
      </c>
      <c r="D3250">
        <v>74.45</v>
      </c>
      <c r="E3250">
        <v>73.13</v>
      </c>
      <c r="F3250">
        <v>74.010000000000005</v>
      </c>
      <c r="G3250">
        <v>18326</v>
      </c>
      <c r="H3250" s="2">
        <f t="shared" si="100"/>
        <v>0.45939737873258907</v>
      </c>
      <c r="I3250" s="2">
        <f t="shared" si="101"/>
        <v>0.45834536967889766</v>
      </c>
    </row>
    <row r="3251" spans="1:9" x14ac:dyDescent="0.4">
      <c r="A3251" t="s">
        <v>3254</v>
      </c>
      <c r="B3251" s="1">
        <v>42872.541666666664</v>
      </c>
      <c r="C3251">
        <v>73.61</v>
      </c>
      <c r="D3251">
        <v>74.59</v>
      </c>
      <c r="E3251">
        <v>73.319999999999993</v>
      </c>
      <c r="F3251">
        <v>74.33</v>
      </c>
      <c r="G3251">
        <v>10445</v>
      </c>
      <c r="H3251" s="2">
        <f t="shared" si="100"/>
        <v>-0.99529253530597839</v>
      </c>
      <c r="I3251" s="2">
        <f t="shared" si="101"/>
        <v>-1.0002786835549473</v>
      </c>
    </row>
    <row r="3252" spans="1:9" x14ac:dyDescent="0.4">
      <c r="A3252" t="s">
        <v>3255</v>
      </c>
      <c r="B3252" s="1">
        <v>42872.5625</v>
      </c>
      <c r="C3252">
        <v>72.45</v>
      </c>
      <c r="D3252">
        <v>73.67</v>
      </c>
      <c r="E3252">
        <v>72.290000000000006</v>
      </c>
      <c r="F3252">
        <v>73.62</v>
      </c>
      <c r="G3252">
        <v>21917</v>
      </c>
      <c r="H3252" s="2">
        <f t="shared" si="100"/>
        <v>-1.5758728433636688</v>
      </c>
      <c r="I3252" s="2">
        <f t="shared" si="101"/>
        <v>-1.5884217303923123</v>
      </c>
    </row>
    <row r="3253" spans="1:9" x14ac:dyDescent="0.4">
      <c r="A3253" t="s">
        <v>3256</v>
      </c>
      <c r="B3253" s="1">
        <v>42872.583333333336</v>
      </c>
      <c r="C3253">
        <v>71.08</v>
      </c>
      <c r="D3253">
        <v>73.31</v>
      </c>
      <c r="E3253">
        <v>71</v>
      </c>
      <c r="F3253">
        <v>72.41</v>
      </c>
      <c r="G3253">
        <v>22394</v>
      </c>
      <c r="H3253" s="2">
        <f t="shared" si="100"/>
        <v>-1.8909592822636363</v>
      </c>
      <c r="I3253" s="2">
        <f t="shared" si="101"/>
        <v>-1.909066548024088</v>
      </c>
    </row>
    <row r="3254" spans="1:9" x14ac:dyDescent="0.4">
      <c r="A3254" t="s">
        <v>3257</v>
      </c>
      <c r="B3254" s="1">
        <v>42872.604166666664</v>
      </c>
      <c r="C3254">
        <v>71.069999999999993</v>
      </c>
      <c r="D3254">
        <v>71.87</v>
      </c>
      <c r="E3254">
        <v>69.62</v>
      </c>
      <c r="F3254">
        <v>71.099999999999994</v>
      </c>
      <c r="G3254">
        <v>25796</v>
      </c>
      <c r="H3254" s="2">
        <f t="shared" si="100"/>
        <v>-1.4068655036585701E-2</v>
      </c>
      <c r="I3254" s="2">
        <f t="shared" si="101"/>
        <v>-1.4069644764682346E-2</v>
      </c>
    </row>
    <row r="3255" spans="1:9" x14ac:dyDescent="0.4">
      <c r="A3255" t="s">
        <v>3258</v>
      </c>
      <c r="B3255" s="1">
        <v>42872.625</v>
      </c>
      <c r="C3255">
        <v>71.209999999999994</v>
      </c>
      <c r="D3255">
        <v>72.42</v>
      </c>
      <c r="E3255">
        <v>70.67</v>
      </c>
      <c r="F3255">
        <v>71.05</v>
      </c>
      <c r="G3255">
        <v>22570</v>
      </c>
      <c r="H3255" s="2">
        <f t="shared" si="100"/>
        <v>0.19698888419867819</v>
      </c>
      <c r="I3255" s="2">
        <f t="shared" si="101"/>
        <v>0.19679511552296211</v>
      </c>
    </row>
    <row r="3256" spans="1:9" x14ac:dyDescent="0.4">
      <c r="A3256" t="s">
        <v>3259</v>
      </c>
      <c r="B3256" s="1">
        <v>42872.645833333336</v>
      </c>
      <c r="C3256">
        <v>67.569999999999993</v>
      </c>
      <c r="D3256">
        <v>71.94</v>
      </c>
      <c r="E3256">
        <v>67.48</v>
      </c>
      <c r="F3256">
        <v>71.22</v>
      </c>
      <c r="G3256">
        <v>31925</v>
      </c>
      <c r="H3256" s="2">
        <f t="shared" si="100"/>
        <v>-5.1116416233675057</v>
      </c>
      <c r="I3256" s="2">
        <f t="shared" si="101"/>
        <v>-5.2469160429950135</v>
      </c>
    </row>
    <row r="3257" spans="1:9" x14ac:dyDescent="0.4">
      <c r="A3257" t="s">
        <v>3260</v>
      </c>
      <c r="B3257" s="1">
        <v>42873.395833333336</v>
      </c>
      <c r="C3257">
        <v>68.62</v>
      </c>
      <c r="D3257">
        <v>70.52</v>
      </c>
      <c r="E3257">
        <v>67.8</v>
      </c>
      <c r="F3257">
        <v>68.11</v>
      </c>
      <c r="G3257">
        <v>45736</v>
      </c>
      <c r="H3257" s="2">
        <f t="shared" si="100"/>
        <v>1.5539440580139285</v>
      </c>
      <c r="I3257" s="2">
        <f t="shared" si="101"/>
        <v>1.5419939866220544</v>
      </c>
    </row>
    <row r="3258" spans="1:9" x14ac:dyDescent="0.4">
      <c r="A3258" t="s">
        <v>3261</v>
      </c>
      <c r="B3258" s="1">
        <v>42873.416666666664</v>
      </c>
      <c r="C3258">
        <v>70.66</v>
      </c>
      <c r="D3258">
        <v>71.010000000000005</v>
      </c>
      <c r="E3258">
        <v>68.66</v>
      </c>
      <c r="F3258">
        <v>68.66</v>
      </c>
      <c r="G3258">
        <v>33888</v>
      </c>
      <c r="H3258" s="2">
        <f t="shared" si="100"/>
        <v>2.9728941999416962</v>
      </c>
      <c r="I3258" s="2">
        <f t="shared" si="101"/>
        <v>2.9295604500695318</v>
      </c>
    </row>
    <row r="3259" spans="1:9" x14ac:dyDescent="0.4">
      <c r="A3259" t="s">
        <v>3262</v>
      </c>
      <c r="B3259" s="1">
        <v>42873.4375</v>
      </c>
      <c r="C3259">
        <v>70.349999999999994</v>
      </c>
      <c r="D3259">
        <v>71.22</v>
      </c>
      <c r="E3259">
        <v>70.069999999999993</v>
      </c>
      <c r="F3259">
        <v>70.67</v>
      </c>
      <c r="G3259">
        <v>16623</v>
      </c>
      <c r="H3259" s="2">
        <f t="shared" si="100"/>
        <v>-0.43872063402208078</v>
      </c>
      <c r="I3259" s="2">
        <f t="shared" si="101"/>
        <v>-0.43968583706011494</v>
      </c>
    </row>
    <row r="3260" spans="1:9" x14ac:dyDescent="0.4">
      <c r="A3260" t="s">
        <v>3263</v>
      </c>
      <c r="B3260" s="1">
        <v>42873.458333333336</v>
      </c>
      <c r="C3260">
        <v>70.31</v>
      </c>
      <c r="D3260">
        <v>70.739999999999995</v>
      </c>
      <c r="E3260">
        <v>70.13</v>
      </c>
      <c r="F3260">
        <v>70.34</v>
      </c>
      <c r="G3260">
        <v>8725</v>
      </c>
      <c r="H3260" s="2">
        <f t="shared" si="100"/>
        <v>-5.6858564321239584E-2</v>
      </c>
      <c r="I3260" s="2">
        <f t="shared" si="101"/>
        <v>-5.687473493279719E-2</v>
      </c>
    </row>
    <row r="3261" spans="1:9" x14ac:dyDescent="0.4">
      <c r="A3261" t="s">
        <v>3264</v>
      </c>
      <c r="B3261" s="1">
        <v>42873.479166666664</v>
      </c>
      <c r="C3261">
        <v>68.69</v>
      </c>
      <c r="D3261">
        <v>70.569999999999993</v>
      </c>
      <c r="E3261">
        <v>68.650000000000006</v>
      </c>
      <c r="F3261">
        <v>70.33</v>
      </c>
      <c r="G3261">
        <v>22532</v>
      </c>
      <c r="H3261" s="2">
        <f t="shared" si="100"/>
        <v>-2.3040819229128209</v>
      </c>
      <c r="I3261" s="2">
        <f t="shared" si="101"/>
        <v>-2.3310407985279844</v>
      </c>
    </row>
    <row r="3262" spans="1:9" x14ac:dyDescent="0.4">
      <c r="A3262" t="s">
        <v>3265</v>
      </c>
      <c r="B3262" s="1">
        <v>42873.5</v>
      </c>
      <c r="C3262">
        <v>68.81</v>
      </c>
      <c r="D3262">
        <v>69.040000000000006</v>
      </c>
      <c r="E3262">
        <v>67.900000000000006</v>
      </c>
      <c r="F3262">
        <v>68.7</v>
      </c>
      <c r="G3262">
        <v>17654</v>
      </c>
      <c r="H3262" s="2">
        <f t="shared" si="100"/>
        <v>0.17469791818314828</v>
      </c>
      <c r="I3262" s="2">
        <f t="shared" si="101"/>
        <v>0.17454549885982532</v>
      </c>
    </row>
    <row r="3263" spans="1:9" x14ac:dyDescent="0.4">
      <c r="A3263" t="s">
        <v>3266</v>
      </c>
      <c r="B3263" s="1">
        <v>42873.520833333336</v>
      </c>
      <c r="C3263">
        <v>68.42</v>
      </c>
      <c r="D3263">
        <v>69.25</v>
      </c>
      <c r="E3263">
        <v>67.709999999999994</v>
      </c>
      <c r="F3263">
        <v>68.8</v>
      </c>
      <c r="G3263">
        <v>14652</v>
      </c>
      <c r="H3263" s="2">
        <f t="shared" si="100"/>
        <v>-0.56677808458073031</v>
      </c>
      <c r="I3263" s="2">
        <f t="shared" si="101"/>
        <v>-0.5683903664929898</v>
      </c>
    </row>
    <row r="3264" spans="1:9" x14ac:dyDescent="0.4">
      <c r="A3264" t="s">
        <v>3267</v>
      </c>
      <c r="B3264" s="1">
        <v>42873.541666666664</v>
      </c>
      <c r="C3264">
        <v>67.77</v>
      </c>
      <c r="D3264">
        <v>68.650000000000006</v>
      </c>
      <c r="E3264">
        <v>67.64</v>
      </c>
      <c r="F3264">
        <v>68.459999999999994</v>
      </c>
      <c r="G3264">
        <v>13617</v>
      </c>
      <c r="H3264" s="2">
        <f t="shared" si="100"/>
        <v>-0.9500146156094792</v>
      </c>
      <c r="I3264" s="2">
        <f t="shared" si="101"/>
        <v>-0.95455604014371664</v>
      </c>
    </row>
    <row r="3265" spans="1:9" x14ac:dyDescent="0.4">
      <c r="A3265" t="s">
        <v>3268</v>
      </c>
      <c r="B3265" s="1">
        <v>42873.5625</v>
      </c>
      <c r="C3265">
        <v>68.53</v>
      </c>
      <c r="D3265">
        <v>69.180000000000007</v>
      </c>
      <c r="E3265">
        <v>67.680000000000007</v>
      </c>
      <c r="F3265">
        <v>67.760000000000005</v>
      </c>
      <c r="G3265">
        <v>16134</v>
      </c>
      <c r="H3265" s="2">
        <f t="shared" si="100"/>
        <v>1.121440165264874</v>
      </c>
      <c r="I3265" s="2">
        <f t="shared" si="101"/>
        <v>1.1151986449710816</v>
      </c>
    </row>
    <row r="3266" spans="1:9" x14ac:dyDescent="0.4">
      <c r="A3266" t="s">
        <v>3269</v>
      </c>
      <c r="B3266" s="1">
        <v>42873.583333333336</v>
      </c>
      <c r="C3266">
        <v>70.64</v>
      </c>
      <c r="D3266">
        <v>70.8</v>
      </c>
      <c r="E3266">
        <v>68.55</v>
      </c>
      <c r="F3266">
        <v>68.55</v>
      </c>
      <c r="G3266">
        <v>33659</v>
      </c>
      <c r="H3266" s="2">
        <f t="shared" si="100"/>
        <v>3.0789435283817297</v>
      </c>
      <c r="I3266" s="2">
        <f t="shared" si="101"/>
        <v>3.0324950697972337</v>
      </c>
    </row>
    <row r="3267" spans="1:9" x14ac:dyDescent="0.4">
      <c r="A3267" t="s">
        <v>3270</v>
      </c>
      <c r="B3267" s="1">
        <v>42873.604166666664</v>
      </c>
      <c r="C3267">
        <v>69.77</v>
      </c>
      <c r="D3267">
        <v>71.3</v>
      </c>
      <c r="E3267">
        <v>69.739999999999995</v>
      </c>
      <c r="F3267">
        <v>70.64</v>
      </c>
      <c r="G3267">
        <v>22337</v>
      </c>
      <c r="H3267" s="2">
        <f t="shared" si="100"/>
        <v>-1.2315968289920789</v>
      </c>
      <c r="I3267" s="2">
        <f t="shared" si="101"/>
        <v>-1.2392438344559418</v>
      </c>
    </row>
    <row r="3268" spans="1:9" x14ac:dyDescent="0.4">
      <c r="A3268" t="s">
        <v>3271</v>
      </c>
      <c r="B3268" s="1">
        <v>42873.625</v>
      </c>
      <c r="C3268">
        <v>69.77</v>
      </c>
      <c r="D3268">
        <v>70.58</v>
      </c>
      <c r="E3268">
        <v>69.63</v>
      </c>
      <c r="F3268">
        <v>69.78</v>
      </c>
      <c r="G3268">
        <v>13987</v>
      </c>
      <c r="H3268" s="2">
        <f t="shared" ref="H3268:H3331" si="102">100*(C3268-C3267)/C3267</f>
        <v>0</v>
      </c>
      <c r="I3268" s="2">
        <f t="shared" ref="I3268:I3331" si="103">100*LN(H3268/100+1)</f>
        <v>0</v>
      </c>
    </row>
    <row r="3269" spans="1:9" x14ac:dyDescent="0.4">
      <c r="A3269" t="s">
        <v>3272</v>
      </c>
      <c r="B3269" s="1">
        <v>42873.645833333336</v>
      </c>
      <c r="C3269">
        <v>69.260000000000005</v>
      </c>
      <c r="D3269">
        <v>70.239999999999995</v>
      </c>
      <c r="E3269">
        <v>69.180000000000007</v>
      </c>
      <c r="F3269">
        <v>69.77</v>
      </c>
      <c r="G3269">
        <v>15050</v>
      </c>
      <c r="H3269" s="2">
        <f t="shared" si="102"/>
        <v>-0.73097319764940649</v>
      </c>
      <c r="I3269" s="2">
        <f t="shared" si="103"/>
        <v>-0.73365789768691902</v>
      </c>
    </row>
    <row r="3270" spans="1:9" x14ac:dyDescent="0.4">
      <c r="A3270" t="s">
        <v>3273</v>
      </c>
      <c r="B3270" s="1">
        <v>42874.395833333336</v>
      </c>
      <c r="C3270">
        <v>72.77</v>
      </c>
      <c r="D3270">
        <v>72.94</v>
      </c>
      <c r="E3270">
        <v>71.42</v>
      </c>
      <c r="F3270">
        <v>71.430000000000007</v>
      </c>
      <c r="G3270">
        <v>31343</v>
      </c>
      <c r="H3270" s="2">
        <f t="shared" si="102"/>
        <v>5.0678602367888974</v>
      </c>
      <c r="I3270" s="2">
        <f t="shared" si="103"/>
        <v>4.9436243384718974</v>
      </c>
    </row>
    <row r="3271" spans="1:9" x14ac:dyDescent="0.4">
      <c r="A3271" t="s">
        <v>3274</v>
      </c>
      <c r="B3271" s="1">
        <v>42874.416666666664</v>
      </c>
      <c r="C3271">
        <v>73.81</v>
      </c>
      <c r="D3271">
        <v>73.95</v>
      </c>
      <c r="E3271">
        <v>72.69</v>
      </c>
      <c r="F3271">
        <v>72.760000000000005</v>
      </c>
      <c r="G3271">
        <v>18047</v>
      </c>
      <c r="H3271" s="2">
        <f t="shared" si="102"/>
        <v>1.429160368283642</v>
      </c>
      <c r="I3271" s="2">
        <f t="shared" si="103"/>
        <v>1.4190441422965991</v>
      </c>
    </row>
    <row r="3272" spans="1:9" x14ac:dyDescent="0.4">
      <c r="A3272" t="s">
        <v>3275</v>
      </c>
      <c r="B3272" s="1">
        <v>42874.4375</v>
      </c>
      <c r="C3272">
        <v>74.37</v>
      </c>
      <c r="D3272">
        <v>74.53</v>
      </c>
      <c r="E3272">
        <v>73.459999999999994</v>
      </c>
      <c r="F3272">
        <v>73.819999999999993</v>
      </c>
      <c r="G3272">
        <v>12137</v>
      </c>
      <c r="H3272" s="2">
        <f t="shared" si="102"/>
        <v>0.75870478254979301</v>
      </c>
      <c r="I3272" s="2">
        <f t="shared" si="103"/>
        <v>0.75584109332479743</v>
      </c>
    </row>
    <row r="3273" spans="1:9" x14ac:dyDescent="0.4">
      <c r="A3273" t="s">
        <v>3276</v>
      </c>
      <c r="B3273" s="1">
        <v>42874.458333333336</v>
      </c>
      <c r="C3273">
        <v>74.510000000000005</v>
      </c>
      <c r="D3273">
        <v>75.2</v>
      </c>
      <c r="E3273">
        <v>74.239999999999995</v>
      </c>
      <c r="F3273">
        <v>74.36</v>
      </c>
      <c r="G3273">
        <v>14099</v>
      </c>
      <c r="H3273" s="2">
        <f t="shared" si="102"/>
        <v>0.18824794944198003</v>
      </c>
      <c r="I3273" s="2">
        <f t="shared" si="103"/>
        <v>0.18807098504274022</v>
      </c>
    </row>
    <row r="3274" spans="1:9" x14ac:dyDescent="0.4">
      <c r="A3274" t="s">
        <v>3277</v>
      </c>
      <c r="B3274" s="1">
        <v>42874.479166666664</v>
      </c>
      <c r="C3274">
        <v>74.53</v>
      </c>
      <c r="D3274">
        <v>74.569999999999993</v>
      </c>
      <c r="E3274">
        <v>74.06</v>
      </c>
      <c r="F3274">
        <v>74.52</v>
      </c>
      <c r="G3274">
        <v>8631</v>
      </c>
      <c r="H3274" s="2">
        <f t="shared" si="102"/>
        <v>2.6842034626219327E-2</v>
      </c>
      <c r="I3274" s="2">
        <f t="shared" si="103"/>
        <v>2.6838432796625143E-2</v>
      </c>
    </row>
    <row r="3275" spans="1:9" x14ac:dyDescent="0.4">
      <c r="A3275" t="s">
        <v>3278</v>
      </c>
      <c r="B3275" s="1">
        <v>42874.5</v>
      </c>
      <c r="C3275">
        <v>74.36</v>
      </c>
      <c r="D3275">
        <v>74.88</v>
      </c>
      <c r="E3275">
        <v>74.28</v>
      </c>
      <c r="F3275">
        <v>74.540000000000006</v>
      </c>
      <c r="G3275">
        <v>8170</v>
      </c>
      <c r="H3275" s="2">
        <f t="shared" si="102"/>
        <v>-0.22809606869717122</v>
      </c>
      <c r="I3275" s="2">
        <f t="shared" si="103"/>
        <v>-0.22835660403592015</v>
      </c>
    </row>
    <row r="3276" spans="1:9" x14ac:dyDescent="0.4">
      <c r="A3276" t="s">
        <v>3279</v>
      </c>
      <c r="B3276" s="1">
        <v>42874.520833333336</v>
      </c>
      <c r="C3276">
        <v>73.73</v>
      </c>
      <c r="D3276">
        <v>74.7</v>
      </c>
      <c r="E3276">
        <v>73.680000000000007</v>
      </c>
      <c r="F3276">
        <v>74.36</v>
      </c>
      <c r="G3276">
        <v>7443</v>
      </c>
      <c r="H3276" s="2">
        <f t="shared" si="102"/>
        <v>-0.84722969338353338</v>
      </c>
      <c r="I3276" s="2">
        <f t="shared" si="103"/>
        <v>-0.85083908516839912</v>
      </c>
    </row>
    <row r="3277" spans="1:9" x14ac:dyDescent="0.4">
      <c r="A3277" t="s">
        <v>3280</v>
      </c>
      <c r="B3277" s="1">
        <v>42874.541666666664</v>
      </c>
      <c r="C3277">
        <v>74.3</v>
      </c>
      <c r="D3277">
        <v>74.53</v>
      </c>
      <c r="E3277">
        <v>73.44</v>
      </c>
      <c r="F3277">
        <v>73.72</v>
      </c>
      <c r="G3277">
        <v>12073</v>
      </c>
      <c r="H3277" s="2">
        <f t="shared" si="102"/>
        <v>0.77309100773090078</v>
      </c>
      <c r="I3277" s="2">
        <f t="shared" si="103"/>
        <v>0.77011797221542511</v>
      </c>
    </row>
    <row r="3278" spans="1:9" x14ac:dyDescent="0.4">
      <c r="A3278" t="s">
        <v>3281</v>
      </c>
      <c r="B3278" s="1">
        <v>42874.5625</v>
      </c>
      <c r="C3278">
        <v>74.16</v>
      </c>
      <c r="D3278">
        <v>74.39</v>
      </c>
      <c r="E3278">
        <v>73.88</v>
      </c>
      <c r="F3278">
        <v>74.3</v>
      </c>
      <c r="G3278">
        <v>4493</v>
      </c>
      <c r="H3278" s="2">
        <f t="shared" si="102"/>
        <v>-0.18842530282638031</v>
      </c>
      <c r="I3278" s="2">
        <f t="shared" si="103"/>
        <v>-0.18860304661137542</v>
      </c>
    </row>
    <row r="3279" spans="1:9" x14ac:dyDescent="0.4">
      <c r="A3279" t="s">
        <v>3282</v>
      </c>
      <c r="B3279" s="1">
        <v>42874.583333333336</v>
      </c>
      <c r="C3279">
        <v>74.260000000000005</v>
      </c>
      <c r="D3279">
        <v>74.38</v>
      </c>
      <c r="E3279">
        <v>73.88</v>
      </c>
      <c r="F3279">
        <v>74.14</v>
      </c>
      <c r="G3279">
        <v>4660</v>
      </c>
      <c r="H3279" s="2">
        <f t="shared" si="102"/>
        <v>0.13484358144553471</v>
      </c>
      <c r="I3279" s="2">
        <f t="shared" si="103"/>
        <v>0.13475274913343943</v>
      </c>
    </row>
    <row r="3280" spans="1:9" x14ac:dyDescent="0.4">
      <c r="A3280" t="s">
        <v>3283</v>
      </c>
      <c r="B3280" s="1">
        <v>42874.604166666664</v>
      </c>
      <c r="C3280">
        <v>74.53</v>
      </c>
      <c r="D3280">
        <v>74.790000000000006</v>
      </c>
      <c r="E3280">
        <v>74.25</v>
      </c>
      <c r="F3280">
        <v>74.25</v>
      </c>
      <c r="G3280">
        <v>7917</v>
      </c>
      <c r="H3280" s="2">
        <f t="shared" si="102"/>
        <v>0.36358739563694586</v>
      </c>
      <c r="I3280" s="2">
        <f t="shared" si="103"/>
        <v>0.3629280144668473</v>
      </c>
    </row>
    <row r="3281" spans="1:9" x14ac:dyDescent="0.4">
      <c r="A3281" t="s">
        <v>3284</v>
      </c>
      <c r="B3281" s="1">
        <v>42874.625</v>
      </c>
      <c r="C3281">
        <v>73.010000000000005</v>
      </c>
      <c r="D3281">
        <v>74.599999999999994</v>
      </c>
      <c r="E3281">
        <v>72.849999999999994</v>
      </c>
      <c r="F3281">
        <v>74.53</v>
      </c>
      <c r="G3281">
        <v>22070</v>
      </c>
      <c r="H3281" s="2">
        <f t="shared" si="102"/>
        <v>-2.0394472024687991</v>
      </c>
      <c r="I3281" s="2">
        <f t="shared" si="103"/>
        <v>-2.0605310825608054</v>
      </c>
    </row>
    <row r="3282" spans="1:9" x14ac:dyDescent="0.4">
      <c r="A3282" t="s">
        <v>3285</v>
      </c>
      <c r="B3282" s="1">
        <v>42874.645833333336</v>
      </c>
      <c r="C3282">
        <v>73.75</v>
      </c>
      <c r="D3282">
        <v>73.78</v>
      </c>
      <c r="E3282">
        <v>72.77</v>
      </c>
      <c r="F3282">
        <v>73.03</v>
      </c>
      <c r="G3282">
        <v>20376</v>
      </c>
      <c r="H3282" s="2">
        <f t="shared" si="102"/>
        <v>1.0135597863306325</v>
      </c>
      <c r="I3282" s="2">
        <f t="shared" si="103"/>
        <v>1.0084577151934848</v>
      </c>
    </row>
    <row r="3283" spans="1:9" x14ac:dyDescent="0.4">
      <c r="A3283" t="s">
        <v>3286</v>
      </c>
      <c r="B3283" s="1">
        <v>42877.395833333336</v>
      </c>
      <c r="C3283">
        <v>76.459999999999994</v>
      </c>
      <c r="D3283">
        <v>77.08</v>
      </c>
      <c r="E3283">
        <v>75.599999999999994</v>
      </c>
      <c r="F3283">
        <v>75.739999999999995</v>
      </c>
      <c r="G3283">
        <v>29545</v>
      </c>
      <c r="H3283" s="2">
        <f t="shared" si="102"/>
        <v>3.674576271186432</v>
      </c>
      <c r="I3283" s="2">
        <f t="shared" si="103"/>
        <v>3.608673304833748</v>
      </c>
    </row>
    <row r="3284" spans="1:9" x14ac:dyDescent="0.4">
      <c r="A3284" t="s">
        <v>3287</v>
      </c>
      <c r="B3284" s="1">
        <v>42877.416666666664</v>
      </c>
      <c r="C3284">
        <v>76.34</v>
      </c>
      <c r="D3284">
        <v>76.849999999999994</v>
      </c>
      <c r="E3284">
        <v>76.040000000000006</v>
      </c>
      <c r="F3284">
        <v>76.459999999999994</v>
      </c>
      <c r="G3284">
        <v>14000</v>
      </c>
      <c r="H3284" s="2">
        <f t="shared" si="102"/>
        <v>-0.15694480774259789</v>
      </c>
      <c r="I3284" s="2">
        <f t="shared" si="103"/>
        <v>-0.15706809511829342</v>
      </c>
    </row>
    <row r="3285" spans="1:9" x14ac:dyDescent="0.4">
      <c r="A3285" t="s">
        <v>3288</v>
      </c>
      <c r="B3285" s="1">
        <v>42877.4375</v>
      </c>
      <c r="C3285">
        <v>76</v>
      </c>
      <c r="D3285">
        <v>76.45</v>
      </c>
      <c r="E3285">
        <v>75.63</v>
      </c>
      <c r="F3285">
        <v>76.349999999999994</v>
      </c>
      <c r="G3285">
        <v>11970</v>
      </c>
      <c r="H3285" s="2">
        <f t="shared" si="102"/>
        <v>-0.44537594969872074</v>
      </c>
      <c r="I3285" s="2">
        <f t="shared" si="103"/>
        <v>-0.44637070307526677</v>
      </c>
    </row>
    <row r="3286" spans="1:9" x14ac:dyDescent="0.4">
      <c r="A3286" t="s">
        <v>3289</v>
      </c>
      <c r="B3286" s="1">
        <v>42877.458333333336</v>
      </c>
      <c r="C3286">
        <v>76.14</v>
      </c>
      <c r="D3286">
        <v>76.45</v>
      </c>
      <c r="E3286">
        <v>75.900000000000006</v>
      </c>
      <c r="F3286">
        <v>76</v>
      </c>
      <c r="G3286">
        <v>11460</v>
      </c>
      <c r="H3286" s="2">
        <f t="shared" si="102"/>
        <v>0.18421052631579021</v>
      </c>
      <c r="I3286" s="2">
        <f t="shared" si="103"/>
        <v>0.18404106680201873</v>
      </c>
    </row>
    <row r="3287" spans="1:9" x14ac:dyDescent="0.4">
      <c r="A3287" t="s">
        <v>3290</v>
      </c>
      <c r="B3287" s="1">
        <v>42877.479166666664</v>
      </c>
      <c r="C3287">
        <v>76.38</v>
      </c>
      <c r="D3287">
        <v>76.5</v>
      </c>
      <c r="E3287">
        <v>76.03</v>
      </c>
      <c r="F3287">
        <v>76.16</v>
      </c>
      <c r="G3287">
        <v>4028</v>
      </c>
      <c r="H3287" s="2">
        <f t="shared" si="102"/>
        <v>0.31520882584711701</v>
      </c>
      <c r="I3287" s="2">
        <f t="shared" si="103"/>
        <v>0.31471308430188633</v>
      </c>
    </row>
    <row r="3288" spans="1:9" x14ac:dyDescent="0.4">
      <c r="A3288" t="s">
        <v>3291</v>
      </c>
      <c r="B3288" s="1">
        <v>42877.5</v>
      </c>
      <c r="C3288">
        <v>76.38</v>
      </c>
      <c r="D3288">
        <v>76.83</v>
      </c>
      <c r="E3288">
        <v>76.28</v>
      </c>
      <c r="F3288">
        <v>76.400000000000006</v>
      </c>
      <c r="G3288">
        <v>7498</v>
      </c>
      <c r="H3288" s="2">
        <f t="shared" si="102"/>
        <v>0</v>
      </c>
      <c r="I3288" s="2">
        <f t="shared" si="103"/>
        <v>0</v>
      </c>
    </row>
    <row r="3289" spans="1:9" x14ac:dyDescent="0.4">
      <c r="A3289" t="s">
        <v>3292</v>
      </c>
      <c r="B3289" s="1">
        <v>42877.520833333336</v>
      </c>
      <c r="C3289">
        <v>76.459999999999994</v>
      </c>
      <c r="D3289">
        <v>76.64</v>
      </c>
      <c r="E3289">
        <v>76.260000000000005</v>
      </c>
      <c r="F3289">
        <v>76.37</v>
      </c>
      <c r="G3289">
        <v>3263</v>
      </c>
      <c r="H3289" s="2">
        <f t="shared" si="102"/>
        <v>0.10473946059177573</v>
      </c>
      <c r="I3289" s="2">
        <f t="shared" si="103"/>
        <v>0.10468464708965418</v>
      </c>
    </row>
    <row r="3290" spans="1:9" x14ac:dyDescent="0.4">
      <c r="A3290" t="s">
        <v>3293</v>
      </c>
      <c r="B3290" s="1">
        <v>42877.541666666664</v>
      </c>
      <c r="C3290">
        <v>76.78</v>
      </c>
      <c r="D3290">
        <v>76.78</v>
      </c>
      <c r="E3290">
        <v>76.400000000000006</v>
      </c>
      <c r="F3290">
        <v>76.45</v>
      </c>
      <c r="G3290">
        <v>2669</v>
      </c>
      <c r="H3290" s="2">
        <f t="shared" si="102"/>
        <v>0.41851948731363775</v>
      </c>
      <c r="I3290" s="2">
        <f t="shared" si="103"/>
        <v>0.4176461304385034</v>
      </c>
    </row>
    <row r="3291" spans="1:9" x14ac:dyDescent="0.4">
      <c r="A3291" t="s">
        <v>3294</v>
      </c>
      <c r="B3291" s="1">
        <v>42877.5625</v>
      </c>
      <c r="C3291">
        <v>76.41</v>
      </c>
      <c r="D3291">
        <v>76.819999999999993</v>
      </c>
      <c r="E3291">
        <v>76.36</v>
      </c>
      <c r="F3291">
        <v>76.78</v>
      </c>
      <c r="G3291">
        <v>6396</v>
      </c>
      <c r="H3291" s="2">
        <f t="shared" si="102"/>
        <v>-0.48189632716853936</v>
      </c>
      <c r="I3291" s="2">
        <f t="shared" si="103"/>
        <v>-0.48306119131763892</v>
      </c>
    </row>
    <row r="3292" spans="1:9" x14ac:dyDescent="0.4">
      <c r="A3292" t="s">
        <v>3295</v>
      </c>
      <c r="B3292" s="1">
        <v>42877.583333333336</v>
      </c>
      <c r="C3292">
        <v>76.42</v>
      </c>
      <c r="D3292">
        <v>76.489999999999995</v>
      </c>
      <c r="E3292">
        <v>76.180000000000007</v>
      </c>
      <c r="F3292">
        <v>76.41</v>
      </c>
      <c r="G3292">
        <v>6538</v>
      </c>
      <c r="H3292" s="2">
        <f t="shared" si="102"/>
        <v>1.3087292239242399E-2</v>
      </c>
      <c r="I3292" s="2">
        <f t="shared" si="103"/>
        <v>1.308643592785372E-2</v>
      </c>
    </row>
    <row r="3293" spans="1:9" x14ac:dyDescent="0.4">
      <c r="A3293" t="s">
        <v>3296</v>
      </c>
      <c r="B3293" s="1">
        <v>42877.604166666664</v>
      </c>
      <c r="C3293">
        <v>76.7</v>
      </c>
      <c r="D3293">
        <v>76.819999999999993</v>
      </c>
      <c r="E3293">
        <v>76.36</v>
      </c>
      <c r="F3293">
        <v>76.42</v>
      </c>
      <c r="G3293">
        <v>9434</v>
      </c>
      <c r="H3293" s="2">
        <f t="shared" si="102"/>
        <v>0.36639623135305044</v>
      </c>
      <c r="I3293" s="2">
        <f t="shared" si="103"/>
        <v>0.36572663544567319</v>
      </c>
    </row>
    <row r="3294" spans="1:9" x14ac:dyDescent="0.4">
      <c r="A3294" t="s">
        <v>3297</v>
      </c>
      <c r="B3294" s="1">
        <v>42877.625</v>
      </c>
      <c r="C3294">
        <v>76.849999999999994</v>
      </c>
      <c r="D3294">
        <v>77.03</v>
      </c>
      <c r="E3294">
        <v>76.650000000000006</v>
      </c>
      <c r="F3294">
        <v>76.7</v>
      </c>
      <c r="G3294">
        <v>8021</v>
      </c>
      <c r="H3294" s="2">
        <f t="shared" si="102"/>
        <v>0.19556714471967596</v>
      </c>
      <c r="I3294" s="2">
        <f t="shared" si="103"/>
        <v>0.19537616113941553</v>
      </c>
    </row>
    <row r="3295" spans="1:9" x14ac:dyDescent="0.4">
      <c r="A3295" t="s">
        <v>3298</v>
      </c>
      <c r="B3295" s="1">
        <v>42877.645833333336</v>
      </c>
      <c r="C3295">
        <v>76.83</v>
      </c>
      <c r="D3295">
        <v>77.28</v>
      </c>
      <c r="E3295">
        <v>76.75</v>
      </c>
      <c r="F3295">
        <v>76.83</v>
      </c>
      <c r="G3295">
        <v>12904</v>
      </c>
      <c r="H3295" s="2">
        <f t="shared" si="102"/>
        <v>-2.602472348730777E-2</v>
      </c>
      <c r="I3295" s="2">
        <f t="shared" si="103"/>
        <v>-2.6028110506122887E-2</v>
      </c>
    </row>
    <row r="3296" spans="1:9" x14ac:dyDescent="0.4">
      <c r="A3296" t="s">
        <v>3299</v>
      </c>
      <c r="B3296" s="1">
        <v>42878.395833333336</v>
      </c>
      <c r="C3296">
        <v>77.03</v>
      </c>
      <c r="D3296">
        <v>77.66</v>
      </c>
      <c r="E3296">
        <v>76.47</v>
      </c>
      <c r="F3296">
        <v>77.430000000000007</v>
      </c>
      <c r="G3296">
        <v>21022</v>
      </c>
      <c r="H3296" s="2">
        <f t="shared" si="102"/>
        <v>0.26031498112716756</v>
      </c>
      <c r="I3296" s="2">
        <f t="shared" si="103"/>
        <v>0.25997674853309716</v>
      </c>
    </row>
    <row r="3297" spans="1:9" x14ac:dyDescent="0.4">
      <c r="A3297" t="s">
        <v>3300</v>
      </c>
      <c r="B3297" s="1">
        <v>42878.416666666664</v>
      </c>
      <c r="C3297">
        <v>77.37</v>
      </c>
      <c r="D3297">
        <v>77.63</v>
      </c>
      <c r="E3297">
        <v>76.680000000000007</v>
      </c>
      <c r="F3297">
        <v>77.02</v>
      </c>
      <c r="G3297">
        <v>13743</v>
      </c>
      <c r="H3297" s="2">
        <f t="shared" si="102"/>
        <v>0.44138647280280852</v>
      </c>
      <c r="I3297" s="2">
        <f t="shared" si="103"/>
        <v>0.44041521964886982</v>
      </c>
    </row>
    <row r="3298" spans="1:9" x14ac:dyDescent="0.4">
      <c r="A3298" t="s">
        <v>3301</v>
      </c>
      <c r="B3298" s="1">
        <v>42878.4375</v>
      </c>
      <c r="C3298">
        <v>77.17</v>
      </c>
      <c r="D3298">
        <v>77.489999999999995</v>
      </c>
      <c r="E3298">
        <v>76.72</v>
      </c>
      <c r="F3298">
        <v>77.38</v>
      </c>
      <c r="G3298">
        <v>9393</v>
      </c>
      <c r="H3298" s="2">
        <f t="shared" si="102"/>
        <v>-0.25849812588859095</v>
      </c>
      <c r="I3298" s="2">
        <f t="shared" si="103"/>
        <v>-0.25883280918515039</v>
      </c>
    </row>
    <row r="3299" spans="1:9" x14ac:dyDescent="0.4">
      <c r="A3299" t="s">
        <v>3302</v>
      </c>
      <c r="B3299" s="1">
        <v>42878.458333333336</v>
      </c>
      <c r="C3299">
        <v>77.510000000000005</v>
      </c>
      <c r="D3299">
        <v>77.66</v>
      </c>
      <c r="E3299">
        <v>77.17</v>
      </c>
      <c r="F3299">
        <v>77.19</v>
      </c>
      <c r="G3299">
        <v>9127</v>
      </c>
      <c r="H3299" s="2">
        <f t="shared" si="102"/>
        <v>0.44058571983932021</v>
      </c>
      <c r="I3299" s="2">
        <f t="shared" si="103"/>
        <v>0.43961798239083583</v>
      </c>
    </row>
    <row r="3300" spans="1:9" x14ac:dyDescent="0.4">
      <c r="A3300" t="s">
        <v>3303</v>
      </c>
      <c r="B3300" s="1">
        <v>42878.479166666664</v>
      </c>
      <c r="C3300">
        <v>77.319999999999993</v>
      </c>
      <c r="D3300">
        <v>77.599999999999994</v>
      </c>
      <c r="E3300">
        <v>77.27</v>
      </c>
      <c r="F3300">
        <v>77.489999999999995</v>
      </c>
      <c r="G3300">
        <v>4373</v>
      </c>
      <c r="H3300" s="2">
        <f t="shared" si="102"/>
        <v>-0.24512966068895875</v>
      </c>
      <c r="I3300" s="2">
        <f t="shared" si="103"/>
        <v>-0.24543059532900519</v>
      </c>
    </row>
    <row r="3301" spans="1:9" x14ac:dyDescent="0.4">
      <c r="A3301" t="s">
        <v>3304</v>
      </c>
      <c r="B3301" s="1">
        <v>42878.5</v>
      </c>
      <c r="C3301">
        <v>76.959999999999994</v>
      </c>
      <c r="D3301">
        <v>77.48</v>
      </c>
      <c r="E3301">
        <v>76.94</v>
      </c>
      <c r="F3301">
        <v>77.31</v>
      </c>
      <c r="G3301">
        <v>4473</v>
      </c>
      <c r="H3301" s="2">
        <f t="shared" si="102"/>
        <v>-0.46559751681324296</v>
      </c>
      <c r="I3301" s="2">
        <f t="shared" si="103"/>
        <v>-0.46668479826790926</v>
      </c>
    </row>
    <row r="3302" spans="1:9" x14ac:dyDescent="0.4">
      <c r="A3302" t="s">
        <v>3305</v>
      </c>
      <c r="B3302" s="1">
        <v>42878.520833333336</v>
      </c>
      <c r="C3302">
        <v>76.930000000000007</v>
      </c>
      <c r="D3302">
        <v>77.16</v>
      </c>
      <c r="E3302">
        <v>76.81</v>
      </c>
      <c r="F3302">
        <v>76.94</v>
      </c>
      <c r="G3302">
        <v>4569</v>
      </c>
      <c r="H3302" s="2">
        <f t="shared" si="102"/>
        <v>-3.8981288981271997E-2</v>
      </c>
      <c r="I3302" s="2">
        <f t="shared" si="103"/>
        <v>-3.8988888660762902E-2</v>
      </c>
    </row>
    <row r="3303" spans="1:9" x14ac:dyDescent="0.4">
      <c r="A3303" t="s">
        <v>3306</v>
      </c>
      <c r="B3303" s="1">
        <v>42878.541666666664</v>
      </c>
      <c r="C3303">
        <v>77.150000000000006</v>
      </c>
      <c r="D3303">
        <v>77.400000000000006</v>
      </c>
      <c r="E3303">
        <v>76.92</v>
      </c>
      <c r="F3303">
        <v>76.95</v>
      </c>
      <c r="G3303">
        <v>4504</v>
      </c>
      <c r="H3303" s="2">
        <f t="shared" si="102"/>
        <v>0.28597426231639</v>
      </c>
      <c r="I3303" s="2">
        <f t="shared" si="103"/>
        <v>0.28556613383264284</v>
      </c>
    </row>
    <row r="3304" spans="1:9" x14ac:dyDescent="0.4">
      <c r="A3304" t="s">
        <v>3307</v>
      </c>
      <c r="B3304" s="1">
        <v>42878.5625</v>
      </c>
      <c r="C3304">
        <v>76.77</v>
      </c>
      <c r="D3304">
        <v>77.22</v>
      </c>
      <c r="E3304">
        <v>76.489999999999995</v>
      </c>
      <c r="F3304">
        <v>77.150000000000006</v>
      </c>
      <c r="G3304">
        <v>11047</v>
      </c>
      <c r="H3304" s="2">
        <f t="shared" si="102"/>
        <v>-0.49254698639016153</v>
      </c>
      <c r="I3304" s="2">
        <f t="shared" si="103"/>
        <v>-0.49376399693628564</v>
      </c>
    </row>
    <row r="3305" spans="1:9" x14ac:dyDescent="0.4">
      <c r="A3305" t="s">
        <v>3308</v>
      </c>
      <c r="B3305" s="1">
        <v>42878.583333333336</v>
      </c>
      <c r="C3305">
        <v>76.62</v>
      </c>
      <c r="D3305">
        <v>76.97</v>
      </c>
      <c r="E3305">
        <v>76.3</v>
      </c>
      <c r="F3305">
        <v>76.760000000000005</v>
      </c>
      <c r="G3305">
        <v>12516</v>
      </c>
      <c r="H3305" s="2">
        <f t="shared" si="102"/>
        <v>-0.19538882375926989</v>
      </c>
      <c r="I3305" s="2">
        <f t="shared" si="103"/>
        <v>-0.19557995673040815</v>
      </c>
    </row>
    <row r="3306" spans="1:9" x14ac:dyDescent="0.4">
      <c r="A3306" t="s">
        <v>3309</v>
      </c>
      <c r="B3306" s="1">
        <v>42878.604166666664</v>
      </c>
      <c r="C3306">
        <v>76.819999999999993</v>
      </c>
      <c r="D3306">
        <v>77.290000000000006</v>
      </c>
      <c r="E3306">
        <v>76.459999999999994</v>
      </c>
      <c r="F3306">
        <v>76.599999999999994</v>
      </c>
      <c r="G3306">
        <v>8980</v>
      </c>
      <c r="H3306" s="2">
        <f t="shared" si="102"/>
        <v>0.26102845210126419</v>
      </c>
      <c r="I3306" s="2">
        <f t="shared" si="103"/>
        <v>0.26068836452557764</v>
      </c>
    </row>
    <row r="3307" spans="1:9" x14ac:dyDescent="0.4">
      <c r="A3307" t="s">
        <v>3310</v>
      </c>
      <c r="B3307" s="1">
        <v>42878.625</v>
      </c>
      <c r="C3307">
        <v>76.47</v>
      </c>
      <c r="D3307">
        <v>77</v>
      </c>
      <c r="E3307">
        <v>76.459999999999994</v>
      </c>
      <c r="F3307">
        <v>76.83</v>
      </c>
      <c r="G3307">
        <v>6970</v>
      </c>
      <c r="H3307" s="2">
        <f t="shared" si="102"/>
        <v>-0.45561051809423891</v>
      </c>
      <c r="I3307" s="2">
        <f t="shared" si="103"/>
        <v>-0.45665158616249157</v>
      </c>
    </row>
    <row r="3308" spans="1:9" x14ac:dyDescent="0.4">
      <c r="A3308" t="s">
        <v>3311</v>
      </c>
      <c r="B3308" s="1">
        <v>42878.645833333336</v>
      </c>
      <c r="C3308">
        <v>76.959999999999994</v>
      </c>
      <c r="D3308">
        <v>77</v>
      </c>
      <c r="E3308">
        <v>76.36</v>
      </c>
      <c r="F3308">
        <v>76.459999999999994</v>
      </c>
      <c r="G3308">
        <v>10583</v>
      </c>
      <c r="H3308" s="2">
        <f t="shared" si="102"/>
        <v>0.64077415980122254</v>
      </c>
      <c r="I3308" s="2">
        <f t="shared" si="103"/>
        <v>0.63872993013171553</v>
      </c>
    </row>
    <row r="3309" spans="1:9" x14ac:dyDescent="0.4">
      <c r="A3309" t="s">
        <v>3312</v>
      </c>
      <c r="B3309" s="1">
        <v>42879.395833333336</v>
      </c>
      <c r="C3309">
        <v>76.72</v>
      </c>
      <c r="D3309">
        <v>77.27</v>
      </c>
      <c r="E3309">
        <v>76.63</v>
      </c>
      <c r="F3309">
        <v>77.239999999999995</v>
      </c>
      <c r="G3309">
        <v>11144</v>
      </c>
      <c r="H3309" s="2">
        <f t="shared" si="102"/>
        <v>-0.31185031185030521</v>
      </c>
      <c r="I3309" s="2">
        <f t="shared" si="103"/>
        <v>-0.31233757822681862</v>
      </c>
    </row>
    <row r="3310" spans="1:9" x14ac:dyDescent="0.4">
      <c r="A3310" t="s">
        <v>3313</v>
      </c>
      <c r="B3310" s="1">
        <v>42879.416666666664</v>
      </c>
      <c r="C3310">
        <v>76.739999999999995</v>
      </c>
      <c r="D3310">
        <v>76.77</v>
      </c>
      <c r="E3310">
        <v>76.31</v>
      </c>
      <c r="F3310">
        <v>76.72</v>
      </c>
      <c r="G3310">
        <v>10860</v>
      </c>
      <c r="H3310" s="2">
        <f t="shared" si="102"/>
        <v>2.6068821689254458E-2</v>
      </c>
      <c r="I3310" s="2">
        <f t="shared" si="103"/>
        <v>2.6065424362345862E-2</v>
      </c>
    </row>
    <row r="3311" spans="1:9" x14ac:dyDescent="0.4">
      <c r="A3311" t="s">
        <v>3314</v>
      </c>
      <c r="B3311" s="1">
        <v>42879.4375</v>
      </c>
      <c r="C3311">
        <v>76.86</v>
      </c>
      <c r="D3311">
        <v>76.95</v>
      </c>
      <c r="E3311">
        <v>76.650000000000006</v>
      </c>
      <c r="F3311">
        <v>76.739999999999995</v>
      </c>
      <c r="G3311">
        <v>5573</v>
      </c>
      <c r="H3311" s="2">
        <f t="shared" si="102"/>
        <v>0.15637216575450164</v>
      </c>
      <c r="I3311" s="2">
        <f t="shared" si="103"/>
        <v>0.15625003178916344</v>
      </c>
    </row>
    <row r="3312" spans="1:9" x14ac:dyDescent="0.4">
      <c r="A3312" t="s">
        <v>3315</v>
      </c>
      <c r="B3312" s="1">
        <v>42879.458333333336</v>
      </c>
      <c r="C3312">
        <v>77</v>
      </c>
      <c r="D3312">
        <v>77.11</v>
      </c>
      <c r="E3312">
        <v>76.52</v>
      </c>
      <c r="F3312">
        <v>76.87</v>
      </c>
      <c r="G3312">
        <v>5921</v>
      </c>
      <c r="H3312" s="2">
        <f t="shared" si="102"/>
        <v>0.18214936247723207</v>
      </c>
      <c r="I3312" s="2">
        <f t="shared" si="103"/>
        <v>0.18198367169858992</v>
      </c>
    </row>
    <row r="3313" spans="1:9" x14ac:dyDescent="0.4">
      <c r="A3313" t="s">
        <v>3316</v>
      </c>
      <c r="B3313" s="1">
        <v>42879.479166666664</v>
      </c>
      <c r="C3313">
        <v>77.099999999999994</v>
      </c>
      <c r="D3313">
        <v>77.27</v>
      </c>
      <c r="E3313">
        <v>76.959999999999994</v>
      </c>
      <c r="F3313">
        <v>77.010000000000005</v>
      </c>
      <c r="G3313">
        <v>5571</v>
      </c>
      <c r="H3313" s="2">
        <f t="shared" si="102"/>
        <v>0.12987012987012247</v>
      </c>
      <c r="I3313" s="2">
        <f t="shared" si="103"/>
        <v>0.12978587155997906</v>
      </c>
    </row>
    <row r="3314" spans="1:9" x14ac:dyDescent="0.4">
      <c r="A3314" t="s">
        <v>3317</v>
      </c>
      <c r="B3314" s="1">
        <v>42879.5</v>
      </c>
      <c r="C3314">
        <v>77.290000000000006</v>
      </c>
      <c r="D3314">
        <v>77.33</v>
      </c>
      <c r="E3314">
        <v>77</v>
      </c>
      <c r="F3314">
        <v>77.09</v>
      </c>
      <c r="G3314">
        <v>5781</v>
      </c>
      <c r="H3314" s="2">
        <f t="shared" si="102"/>
        <v>0.24643320363166271</v>
      </c>
      <c r="I3314" s="2">
        <f t="shared" si="103"/>
        <v>0.24613005494960338</v>
      </c>
    </row>
    <row r="3315" spans="1:9" x14ac:dyDescent="0.4">
      <c r="A3315" t="s">
        <v>3318</v>
      </c>
      <c r="B3315" s="1">
        <v>42879.520833333336</v>
      </c>
      <c r="C3315">
        <v>77.38</v>
      </c>
      <c r="D3315">
        <v>77.459999999999994</v>
      </c>
      <c r="E3315">
        <v>77.19</v>
      </c>
      <c r="F3315">
        <v>77.290000000000006</v>
      </c>
      <c r="G3315">
        <v>2839</v>
      </c>
      <c r="H3315" s="2">
        <f t="shared" si="102"/>
        <v>0.11644455945140277</v>
      </c>
      <c r="I3315" s="2">
        <f t="shared" si="103"/>
        <v>0.11637681535872291</v>
      </c>
    </row>
    <row r="3316" spans="1:9" x14ac:dyDescent="0.4">
      <c r="A3316" t="s">
        <v>3319</v>
      </c>
      <c r="B3316" s="1">
        <v>42879.541666666664</v>
      </c>
      <c r="C3316">
        <v>77.5</v>
      </c>
      <c r="D3316">
        <v>77.680000000000007</v>
      </c>
      <c r="E3316">
        <v>77.209999999999994</v>
      </c>
      <c r="F3316">
        <v>77.400000000000006</v>
      </c>
      <c r="G3316">
        <v>6975</v>
      </c>
      <c r="H3316" s="2">
        <f t="shared" si="102"/>
        <v>0.15507883173947346</v>
      </c>
      <c r="I3316" s="2">
        <f t="shared" si="103"/>
        <v>0.15495870869343667</v>
      </c>
    </row>
    <row r="3317" spans="1:9" x14ac:dyDescent="0.4">
      <c r="A3317" t="s">
        <v>3320</v>
      </c>
      <c r="B3317" s="1">
        <v>42879.5625</v>
      </c>
      <c r="C3317">
        <v>77.78</v>
      </c>
      <c r="D3317">
        <v>77.91</v>
      </c>
      <c r="E3317">
        <v>77.36</v>
      </c>
      <c r="F3317">
        <v>77.5</v>
      </c>
      <c r="G3317">
        <v>3690</v>
      </c>
      <c r="H3317" s="2">
        <f t="shared" si="102"/>
        <v>0.36129032258064664</v>
      </c>
      <c r="I3317" s="2">
        <f t="shared" si="103"/>
        <v>0.3606392368300006</v>
      </c>
    </row>
    <row r="3318" spans="1:9" x14ac:dyDescent="0.4">
      <c r="A3318" t="s">
        <v>3321</v>
      </c>
      <c r="B3318" s="1">
        <v>42879.583333333336</v>
      </c>
      <c r="C3318">
        <v>78.349999999999994</v>
      </c>
      <c r="D3318">
        <v>78.42</v>
      </c>
      <c r="E3318">
        <v>77.34</v>
      </c>
      <c r="F3318">
        <v>77.8</v>
      </c>
      <c r="G3318">
        <v>16489</v>
      </c>
      <c r="H3318" s="2">
        <f t="shared" si="102"/>
        <v>0.73283620467985755</v>
      </c>
      <c r="I3318" s="2">
        <f t="shared" si="103"/>
        <v>0.73016400744284871</v>
      </c>
    </row>
    <row r="3319" spans="1:9" x14ac:dyDescent="0.4">
      <c r="A3319" t="s">
        <v>3322</v>
      </c>
      <c r="B3319" s="1">
        <v>42879.604166666664</v>
      </c>
      <c r="C3319">
        <v>78.209999999999994</v>
      </c>
      <c r="D3319">
        <v>78.42</v>
      </c>
      <c r="E3319">
        <v>78.13</v>
      </c>
      <c r="F3319">
        <v>78.349999999999994</v>
      </c>
      <c r="G3319">
        <v>4471</v>
      </c>
      <c r="H3319" s="2">
        <f t="shared" si="102"/>
        <v>-0.17868538608806711</v>
      </c>
      <c r="I3319" s="2">
        <f t="shared" si="103"/>
        <v>-0.17884521885097396</v>
      </c>
    </row>
    <row r="3320" spans="1:9" x14ac:dyDescent="0.4">
      <c r="A3320" t="s">
        <v>3323</v>
      </c>
      <c r="B3320" s="1">
        <v>42879.625</v>
      </c>
      <c r="C3320">
        <v>78.709999999999994</v>
      </c>
      <c r="D3320">
        <v>78.73</v>
      </c>
      <c r="E3320">
        <v>77.84</v>
      </c>
      <c r="F3320">
        <v>78.22</v>
      </c>
      <c r="G3320">
        <v>7824</v>
      </c>
      <c r="H3320" s="2">
        <f t="shared" si="102"/>
        <v>0.63930443677279125</v>
      </c>
      <c r="I3320" s="2">
        <f t="shared" si="103"/>
        <v>0.63726955408386299</v>
      </c>
    </row>
    <row r="3321" spans="1:9" x14ac:dyDescent="0.4">
      <c r="A3321" t="s">
        <v>3324</v>
      </c>
      <c r="B3321" s="1">
        <v>42879.645833333336</v>
      </c>
      <c r="C3321">
        <v>78.959999999999994</v>
      </c>
      <c r="D3321">
        <v>79.34</v>
      </c>
      <c r="E3321">
        <v>78.61</v>
      </c>
      <c r="F3321">
        <v>78.709999999999994</v>
      </c>
      <c r="G3321">
        <v>17359</v>
      </c>
      <c r="H3321" s="2">
        <f t="shared" si="102"/>
        <v>0.31762164909160212</v>
      </c>
      <c r="I3321" s="2">
        <f t="shared" si="103"/>
        <v>0.31711829708672651</v>
      </c>
    </row>
    <row r="3322" spans="1:9" x14ac:dyDescent="0.4">
      <c r="A3322" t="s">
        <v>3325</v>
      </c>
      <c r="B3322" s="1">
        <v>42880.395833333336</v>
      </c>
      <c r="C3322">
        <v>78.790000000000006</v>
      </c>
      <c r="D3322">
        <v>79.25</v>
      </c>
      <c r="E3322">
        <v>78.569999999999993</v>
      </c>
      <c r="F3322">
        <v>79.069999999999993</v>
      </c>
      <c r="G3322">
        <v>16590</v>
      </c>
      <c r="H3322" s="2">
        <f t="shared" si="102"/>
        <v>-0.21529888551163565</v>
      </c>
      <c r="I3322" s="2">
        <f t="shared" si="103"/>
        <v>-0.21553098676292934</v>
      </c>
    </row>
    <row r="3323" spans="1:9" x14ac:dyDescent="0.4">
      <c r="A3323" t="s">
        <v>3326</v>
      </c>
      <c r="B3323" s="1">
        <v>42880.416666666664</v>
      </c>
      <c r="C3323">
        <v>79.209999999999994</v>
      </c>
      <c r="D3323">
        <v>79.39</v>
      </c>
      <c r="E3323">
        <v>78.63</v>
      </c>
      <c r="F3323">
        <v>78.81</v>
      </c>
      <c r="G3323">
        <v>8375</v>
      </c>
      <c r="H3323" s="2">
        <f t="shared" si="102"/>
        <v>0.53306257139229274</v>
      </c>
      <c r="I3323" s="2">
        <f t="shared" si="103"/>
        <v>0.53164682185914525</v>
      </c>
    </row>
    <row r="3324" spans="1:9" x14ac:dyDescent="0.4">
      <c r="A3324" t="s">
        <v>3327</v>
      </c>
      <c r="B3324" s="1">
        <v>42880.4375</v>
      </c>
      <c r="C3324">
        <v>78.95</v>
      </c>
      <c r="D3324">
        <v>79.44</v>
      </c>
      <c r="E3324">
        <v>78.88</v>
      </c>
      <c r="F3324">
        <v>79.22</v>
      </c>
      <c r="G3324">
        <v>8288</v>
      </c>
      <c r="H3324" s="2">
        <f t="shared" si="102"/>
        <v>-0.3282413836636674</v>
      </c>
      <c r="I3324" s="2">
        <f t="shared" si="103"/>
        <v>-0.32878127745370556</v>
      </c>
    </row>
    <row r="3325" spans="1:9" x14ac:dyDescent="0.4">
      <c r="A3325" t="s">
        <v>3328</v>
      </c>
      <c r="B3325" s="1">
        <v>42880.458333333336</v>
      </c>
      <c r="C3325">
        <v>78.760000000000005</v>
      </c>
      <c r="D3325">
        <v>79.099999999999994</v>
      </c>
      <c r="E3325">
        <v>78.599999999999994</v>
      </c>
      <c r="F3325">
        <v>78.95</v>
      </c>
      <c r="G3325">
        <v>6431</v>
      </c>
      <c r="H3325" s="2">
        <f t="shared" si="102"/>
        <v>-0.24065864471184004</v>
      </c>
      <c r="I3325" s="2">
        <f t="shared" si="103"/>
        <v>-0.24094869307263186</v>
      </c>
    </row>
    <row r="3326" spans="1:9" x14ac:dyDescent="0.4">
      <c r="A3326" t="s">
        <v>3329</v>
      </c>
      <c r="B3326" s="1">
        <v>42880.479166666664</v>
      </c>
      <c r="C3326">
        <v>78.09</v>
      </c>
      <c r="D3326">
        <v>78.819999999999993</v>
      </c>
      <c r="E3326">
        <v>77.819999999999993</v>
      </c>
      <c r="F3326">
        <v>78.760000000000005</v>
      </c>
      <c r="G3326">
        <v>13254</v>
      </c>
      <c r="H3326" s="2">
        <f t="shared" si="102"/>
        <v>-0.85068562722194219</v>
      </c>
      <c r="I3326" s="2">
        <f t="shared" si="103"/>
        <v>-0.85432460963411683</v>
      </c>
    </row>
    <row r="3327" spans="1:9" x14ac:dyDescent="0.4">
      <c r="A3327" t="s">
        <v>3330</v>
      </c>
      <c r="B3327" s="1">
        <v>42880.5</v>
      </c>
      <c r="C3327">
        <v>78.650000000000006</v>
      </c>
      <c r="D3327">
        <v>78.739999999999995</v>
      </c>
      <c r="E3327">
        <v>77.97</v>
      </c>
      <c r="F3327">
        <v>78.11</v>
      </c>
      <c r="G3327">
        <v>10130</v>
      </c>
      <c r="H3327" s="2">
        <f t="shared" si="102"/>
        <v>0.71712127032911033</v>
      </c>
      <c r="I3327" s="2">
        <f t="shared" si="103"/>
        <v>0.71456218297030771</v>
      </c>
    </row>
    <row r="3328" spans="1:9" x14ac:dyDescent="0.4">
      <c r="A3328" t="s">
        <v>3331</v>
      </c>
      <c r="B3328" s="1">
        <v>42880.520833333336</v>
      </c>
      <c r="C3328">
        <v>78.72</v>
      </c>
      <c r="D3328">
        <v>78.900000000000006</v>
      </c>
      <c r="E3328">
        <v>78.63</v>
      </c>
      <c r="F3328">
        <v>78.66</v>
      </c>
      <c r="G3328">
        <v>4409</v>
      </c>
      <c r="H3328" s="2">
        <f t="shared" si="102"/>
        <v>8.9001907183716686E-2</v>
      </c>
      <c r="I3328" s="2">
        <f t="shared" si="103"/>
        <v>8.8962323971095547E-2</v>
      </c>
    </row>
    <row r="3329" spans="1:9" x14ac:dyDescent="0.4">
      <c r="A3329" t="s">
        <v>3332</v>
      </c>
      <c r="B3329" s="1">
        <v>42880.541666666664</v>
      </c>
      <c r="C3329">
        <v>78.73</v>
      </c>
      <c r="D3329">
        <v>79.010000000000005</v>
      </c>
      <c r="E3329">
        <v>78.56</v>
      </c>
      <c r="F3329">
        <v>78.739999999999995</v>
      </c>
      <c r="G3329">
        <v>4089</v>
      </c>
      <c r="H3329" s="2">
        <f t="shared" si="102"/>
        <v>1.2703252032526825E-2</v>
      </c>
      <c r="I3329" s="2">
        <f t="shared" si="103"/>
        <v>1.2702445237795356E-2</v>
      </c>
    </row>
    <row r="3330" spans="1:9" x14ac:dyDescent="0.4">
      <c r="A3330" t="s">
        <v>3333</v>
      </c>
      <c r="B3330" s="1">
        <v>42880.5625</v>
      </c>
      <c r="C3330">
        <v>78.88</v>
      </c>
      <c r="D3330">
        <v>78.89</v>
      </c>
      <c r="E3330">
        <v>78.44</v>
      </c>
      <c r="F3330">
        <v>78.709999999999994</v>
      </c>
      <c r="G3330">
        <v>3095</v>
      </c>
      <c r="H3330" s="2">
        <f t="shared" si="102"/>
        <v>0.19052457767050865</v>
      </c>
      <c r="I3330" s="2">
        <f t="shared" si="103"/>
        <v>0.19034330980039851</v>
      </c>
    </row>
    <row r="3331" spans="1:9" x14ac:dyDescent="0.4">
      <c r="A3331" t="s">
        <v>3334</v>
      </c>
      <c r="B3331" s="1">
        <v>42880.583333333336</v>
      </c>
      <c r="C3331">
        <v>79.040000000000006</v>
      </c>
      <c r="D3331">
        <v>79.17</v>
      </c>
      <c r="E3331">
        <v>78.78</v>
      </c>
      <c r="F3331">
        <v>78.87</v>
      </c>
      <c r="G3331">
        <v>4636</v>
      </c>
      <c r="H3331" s="2">
        <f t="shared" si="102"/>
        <v>0.2028397565923058</v>
      </c>
      <c r="I3331" s="2">
        <f t="shared" si="103"/>
        <v>0.20263431452324673</v>
      </c>
    </row>
    <row r="3332" spans="1:9" x14ac:dyDescent="0.4">
      <c r="A3332" t="s">
        <v>3335</v>
      </c>
      <c r="B3332" s="1">
        <v>42880.604166666664</v>
      </c>
      <c r="C3332">
        <v>79.010000000000005</v>
      </c>
      <c r="D3332">
        <v>79.19</v>
      </c>
      <c r="E3332">
        <v>78.790000000000006</v>
      </c>
      <c r="F3332">
        <v>79.05</v>
      </c>
      <c r="G3332">
        <v>4105</v>
      </c>
      <c r="H3332" s="2">
        <f t="shared" ref="H3332:H3395" si="104">100*(C3332-C3331)/C3331</f>
        <v>-3.7955465587045968E-2</v>
      </c>
      <c r="I3332" s="2">
        <f t="shared" ref="I3332:I3395" si="105">100*LN(H3332/100+1)</f>
        <v>-3.7962670497049406E-2</v>
      </c>
    </row>
    <row r="3333" spans="1:9" x14ac:dyDescent="0.4">
      <c r="A3333" t="s">
        <v>3336</v>
      </c>
      <c r="B3333" s="1">
        <v>42880.625</v>
      </c>
      <c r="C3333">
        <v>78.56</v>
      </c>
      <c r="D3333">
        <v>79.040000000000006</v>
      </c>
      <c r="E3333">
        <v>78.38</v>
      </c>
      <c r="F3333">
        <v>79.010000000000005</v>
      </c>
      <c r="G3333">
        <v>10567</v>
      </c>
      <c r="H3333" s="2">
        <f t="shared" si="104"/>
        <v>-0.56954815846095785</v>
      </c>
      <c r="I3333" s="2">
        <f t="shared" si="105"/>
        <v>-0.57117626884314465</v>
      </c>
    </row>
    <row r="3334" spans="1:9" x14ac:dyDescent="0.4">
      <c r="A3334" t="s">
        <v>3337</v>
      </c>
      <c r="B3334" s="1">
        <v>42880.645833333336</v>
      </c>
      <c r="C3334">
        <v>78.16</v>
      </c>
      <c r="D3334">
        <v>78.56</v>
      </c>
      <c r="E3334">
        <v>77.48</v>
      </c>
      <c r="F3334">
        <v>78.540000000000006</v>
      </c>
      <c r="G3334">
        <v>28069</v>
      </c>
      <c r="H3334" s="2">
        <f t="shared" si="104"/>
        <v>-0.50916496945010903</v>
      </c>
      <c r="I3334" s="2">
        <f t="shared" si="105"/>
        <v>-0.51046563116831734</v>
      </c>
    </row>
    <row r="3335" spans="1:9" x14ac:dyDescent="0.4">
      <c r="A3335" t="s">
        <v>3338</v>
      </c>
      <c r="B3335" s="1">
        <v>42881.395833333336</v>
      </c>
      <c r="C3335">
        <v>79</v>
      </c>
      <c r="D3335">
        <v>79.17</v>
      </c>
      <c r="E3335">
        <v>77.760000000000005</v>
      </c>
      <c r="F3335">
        <v>77.819999999999993</v>
      </c>
      <c r="G3335">
        <v>12870</v>
      </c>
      <c r="H3335" s="2">
        <f t="shared" si="104"/>
        <v>1.0747185261003114</v>
      </c>
      <c r="I3335" s="2">
        <f t="shared" si="105"/>
        <v>1.0689844732494169</v>
      </c>
    </row>
    <row r="3336" spans="1:9" x14ac:dyDescent="0.4">
      <c r="A3336" t="s">
        <v>3339</v>
      </c>
      <c r="B3336" s="1">
        <v>42881.416666666664</v>
      </c>
      <c r="C3336">
        <v>79.02</v>
      </c>
      <c r="D3336">
        <v>79.17</v>
      </c>
      <c r="E3336">
        <v>78.680000000000007</v>
      </c>
      <c r="F3336">
        <v>78.97</v>
      </c>
      <c r="G3336">
        <v>7754</v>
      </c>
      <c r="H3336" s="2">
        <f t="shared" si="104"/>
        <v>2.5316455696197494E-2</v>
      </c>
      <c r="I3336" s="2">
        <f t="shared" si="105"/>
        <v>2.5313251622304814E-2</v>
      </c>
    </row>
    <row r="3337" spans="1:9" x14ac:dyDescent="0.4">
      <c r="A3337" t="s">
        <v>3340</v>
      </c>
      <c r="B3337" s="1">
        <v>42881.4375</v>
      </c>
      <c r="C3337">
        <v>79.099999999999994</v>
      </c>
      <c r="D3337">
        <v>79.59</v>
      </c>
      <c r="E3337">
        <v>79</v>
      </c>
      <c r="F3337">
        <v>79.040000000000006</v>
      </c>
      <c r="G3337">
        <v>14837</v>
      </c>
      <c r="H3337" s="2">
        <f t="shared" si="104"/>
        <v>0.10124019235636332</v>
      </c>
      <c r="I3337" s="2">
        <f t="shared" si="105"/>
        <v>0.10118897903634159</v>
      </c>
    </row>
    <row r="3338" spans="1:9" x14ac:dyDescent="0.4">
      <c r="A3338" t="s">
        <v>3341</v>
      </c>
      <c r="B3338" s="1">
        <v>42881.458333333336</v>
      </c>
      <c r="C3338">
        <v>79.31</v>
      </c>
      <c r="D3338">
        <v>79.349999999999994</v>
      </c>
      <c r="E3338">
        <v>79.02</v>
      </c>
      <c r="F3338">
        <v>79.08</v>
      </c>
      <c r="G3338">
        <v>4509</v>
      </c>
      <c r="H3338" s="2">
        <f t="shared" si="104"/>
        <v>0.26548672566372689</v>
      </c>
      <c r="I3338" s="2">
        <f t="shared" si="105"/>
        <v>0.26513493216202211</v>
      </c>
    </row>
    <row r="3339" spans="1:9" x14ac:dyDescent="0.4">
      <c r="A3339" t="s">
        <v>3342</v>
      </c>
      <c r="B3339" s="1">
        <v>42881.479166666664</v>
      </c>
      <c r="C3339">
        <v>79.02</v>
      </c>
      <c r="D3339">
        <v>79.39</v>
      </c>
      <c r="E3339">
        <v>78.86</v>
      </c>
      <c r="F3339">
        <v>79.3</v>
      </c>
      <c r="G3339">
        <v>4106</v>
      </c>
      <c r="H3339" s="2">
        <f t="shared" si="104"/>
        <v>-0.36565376371202402</v>
      </c>
      <c r="I3339" s="2">
        <f t="shared" si="105"/>
        <v>-0.36632391119836777</v>
      </c>
    </row>
    <row r="3340" spans="1:9" x14ac:dyDescent="0.4">
      <c r="A3340" t="s">
        <v>3343</v>
      </c>
      <c r="B3340" s="1">
        <v>42881.5</v>
      </c>
      <c r="C3340">
        <v>79.349999999999994</v>
      </c>
      <c r="D3340">
        <v>79.45</v>
      </c>
      <c r="E3340">
        <v>79.010000000000005</v>
      </c>
      <c r="F3340">
        <v>79.02</v>
      </c>
      <c r="G3340">
        <v>2720</v>
      </c>
      <c r="H3340" s="2">
        <f t="shared" si="104"/>
        <v>0.41761579347000544</v>
      </c>
      <c r="I3340" s="2">
        <f t="shared" si="105"/>
        <v>0.41674619891734932</v>
      </c>
    </row>
    <row r="3341" spans="1:9" x14ac:dyDescent="0.4">
      <c r="A3341" t="s">
        <v>3344</v>
      </c>
      <c r="B3341" s="1">
        <v>42881.520833333336</v>
      </c>
      <c r="C3341">
        <v>79.459999999999994</v>
      </c>
      <c r="D3341">
        <v>79.540000000000006</v>
      </c>
      <c r="E3341">
        <v>79.290000000000006</v>
      </c>
      <c r="F3341">
        <v>79.37</v>
      </c>
      <c r="G3341">
        <v>3193</v>
      </c>
      <c r="H3341" s="2">
        <f t="shared" si="104"/>
        <v>0.13862633900441013</v>
      </c>
      <c r="I3341" s="2">
        <f t="shared" si="105"/>
        <v>0.13853034140348028</v>
      </c>
    </row>
    <row r="3342" spans="1:9" x14ac:dyDescent="0.4">
      <c r="A3342" t="s">
        <v>3345</v>
      </c>
      <c r="B3342" s="1">
        <v>42881.541666666664</v>
      </c>
      <c r="C3342">
        <v>79.67</v>
      </c>
      <c r="D3342">
        <v>79.72</v>
      </c>
      <c r="E3342">
        <v>79.41</v>
      </c>
      <c r="F3342">
        <v>79.45</v>
      </c>
      <c r="G3342">
        <v>3763</v>
      </c>
      <c r="H3342" s="2">
        <f t="shared" si="104"/>
        <v>0.26428391643595267</v>
      </c>
      <c r="I3342" s="2">
        <f t="shared" si="105"/>
        <v>0.26393530058219555</v>
      </c>
    </row>
    <row r="3343" spans="1:9" x14ac:dyDescent="0.4">
      <c r="A3343" t="s">
        <v>3346</v>
      </c>
      <c r="B3343" s="1">
        <v>42881.5625</v>
      </c>
      <c r="C3343">
        <v>79.56</v>
      </c>
      <c r="D3343">
        <v>79.72</v>
      </c>
      <c r="E3343">
        <v>79.45</v>
      </c>
      <c r="F3343">
        <v>79.680000000000007</v>
      </c>
      <c r="G3343">
        <v>2483</v>
      </c>
      <c r="H3343" s="2">
        <f t="shared" si="104"/>
        <v>-0.13806953683946208</v>
      </c>
      <c r="I3343" s="2">
        <f t="shared" si="105"/>
        <v>-0.13816494065031784</v>
      </c>
    </row>
    <row r="3344" spans="1:9" x14ac:dyDescent="0.4">
      <c r="A3344" t="s">
        <v>3347</v>
      </c>
      <c r="B3344" s="1">
        <v>42881.583333333336</v>
      </c>
      <c r="C3344">
        <v>79.42</v>
      </c>
      <c r="D3344">
        <v>79.59</v>
      </c>
      <c r="E3344">
        <v>79.349999999999994</v>
      </c>
      <c r="F3344">
        <v>79.56</v>
      </c>
      <c r="G3344">
        <v>1729</v>
      </c>
      <c r="H3344" s="2">
        <f t="shared" si="104"/>
        <v>-0.17596782302664726</v>
      </c>
      <c r="I3344" s="2">
        <f t="shared" si="105"/>
        <v>-0.17612282826660383</v>
      </c>
    </row>
    <row r="3345" spans="1:9" x14ac:dyDescent="0.4">
      <c r="A3345" t="s">
        <v>3348</v>
      </c>
      <c r="B3345" s="1">
        <v>42881.604166666664</v>
      </c>
      <c r="C3345">
        <v>79.38</v>
      </c>
      <c r="D3345">
        <v>79.52</v>
      </c>
      <c r="E3345">
        <v>79.260000000000005</v>
      </c>
      <c r="F3345">
        <v>79.41</v>
      </c>
      <c r="G3345">
        <v>2561</v>
      </c>
      <c r="H3345" s="2">
        <f t="shared" si="104"/>
        <v>-5.0365147318063776E-2</v>
      </c>
      <c r="I3345" s="2">
        <f t="shared" si="105"/>
        <v>-5.0377834818618447E-2</v>
      </c>
    </row>
    <row r="3346" spans="1:9" x14ac:dyDescent="0.4">
      <c r="A3346" t="s">
        <v>3349</v>
      </c>
      <c r="B3346" s="1">
        <v>42881.625</v>
      </c>
      <c r="C3346">
        <v>79.55</v>
      </c>
      <c r="D3346">
        <v>79.58</v>
      </c>
      <c r="E3346">
        <v>79.260000000000005</v>
      </c>
      <c r="F3346">
        <v>79.38</v>
      </c>
      <c r="G3346">
        <v>3623</v>
      </c>
      <c r="H3346" s="2">
        <f t="shared" si="104"/>
        <v>0.21415973796926394</v>
      </c>
      <c r="I3346" s="2">
        <f t="shared" si="105"/>
        <v>0.21393074288764899</v>
      </c>
    </row>
    <row r="3347" spans="1:9" x14ac:dyDescent="0.4">
      <c r="A3347" t="s">
        <v>3350</v>
      </c>
      <c r="B3347" s="1">
        <v>42881.645833333336</v>
      </c>
      <c r="C3347">
        <v>79.53</v>
      </c>
      <c r="D3347">
        <v>79.66</v>
      </c>
      <c r="E3347">
        <v>79.37</v>
      </c>
      <c r="F3347">
        <v>79.55</v>
      </c>
      <c r="G3347">
        <v>11301</v>
      </c>
      <c r="H3347" s="2">
        <f t="shared" si="104"/>
        <v>-2.5141420490252697E-2</v>
      </c>
      <c r="I3347" s="2">
        <f t="shared" si="105"/>
        <v>-2.5144581475192374E-2</v>
      </c>
    </row>
    <row r="3348" spans="1:9" x14ac:dyDescent="0.4">
      <c r="A3348" t="s">
        <v>3351</v>
      </c>
      <c r="B3348" s="1">
        <v>42885.395833333336</v>
      </c>
      <c r="C3348">
        <v>79.03</v>
      </c>
      <c r="D3348">
        <v>79.239999999999995</v>
      </c>
      <c r="E3348">
        <v>78.42</v>
      </c>
      <c r="F3348">
        <v>78.53</v>
      </c>
      <c r="G3348">
        <v>17875</v>
      </c>
      <c r="H3348" s="2">
        <f t="shared" si="104"/>
        <v>-0.62869357475166598</v>
      </c>
      <c r="I3348" s="2">
        <f t="shared" si="105"/>
        <v>-0.63067817521599578</v>
      </c>
    </row>
    <row r="3349" spans="1:9" x14ac:dyDescent="0.4">
      <c r="A3349" t="s">
        <v>3352</v>
      </c>
      <c r="B3349" s="1">
        <v>42885.416666666664</v>
      </c>
      <c r="C3349">
        <v>78.67</v>
      </c>
      <c r="D3349">
        <v>79.16</v>
      </c>
      <c r="E3349">
        <v>78.34</v>
      </c>
      <c r="F3349">
        <v>79.03</v>
      </c>
      <c r="G3349">
        <v>13986</v>
      </c>
      <c r="H3349" s="2">
        <f t="shared" si="104"/>
        <v>-0.45552321903074711</v>
      </c>
      <c r="I3349" s="2">
        <f t="shared" si="105"/>
        <v>-0.45656388757328564</v>
      </c>
    </row>
    <row r="3350" spans="1:9" x14ac:dyDescent="0.4">
      <c r="A3350" t="s">
        <v>3353</v>
      </c>
      <c r="B3350" s="1">
        <v>42885.4375</v>
      </c>
      <c r="C3350">
        <v>78.69</v>
      </c>
      <c r="D3350">
        <v>79.19</v>
      </c>
      <c r="E3350">
        <v>78.66</v>
      </c>
      <c r="F3350">
        <v>78.66</v>
      </c>
      <c r="G3350">
        <v>9657</v>
      </c>
      <c r="H3350" s="2">
        <f t="shared" si="104"/>
        <v>2.5422651582555002E-2</v>
      </c>
      <c r="I3350" s="2">
        <f t="shared" si="105"/>
        <v>2.5419420574089156E-2</v>
      </c>
    </row>
    <row r="3351" spans="1:9" x14ac:dyDescent="0.4">
      <c r="A3351" t="s">
        <v>3354</v>
      </c>
      <c r="B3351" s="1">
        <v>42885.458333333336</v>
      </c>
      <c r="C3351">
        <v>78.87</v>
      </c>
      <c r="D3351">
        <v>79.05</v>
      </c>
      <c r="E3351">
        <v>78.680000000000007</v>
      </c>
      <c r="F3351">
        <v>78.680000000000007</v>
      </c>
      <c r="G3351">
        <v>6707</v>
      </c>
      <c r="H3351" s="2">
        <f t="shared" si="104"/>
        <v>0.22874571101792709</v>
      </c>
      <c r="I3351" s="2">
        <f t="shared" si="105"/>
        <v>0.22848448630075463</v>
      </c>
    </row>
    <row r="3352" spans="1:9" x14ac:dyDescent="0.4">
      <c r="A3352" t="s">
        <v>3355</v>
      </c>
      <c r="B3352" s="1">
        <v>42885.479166666664</v>
      </c>
      <c r="C3352">
        <v>78.930000000000007</v>
      </c>
      <c r="D3352">
        <v>79.02</v>
      </c>
      <c r="E3352">
        <v>78.680000000000007</v>
      </c>
      <c r="F3352">
        <v>78.959999999999994</v>
      </c>
      <c r="G3352">
        <v>2611</v>
      </c>
      <c r="H3352" s="2">
        <f t="shared" si="104"/>
        <v>7.6074553062003641E-2</v>
      </c>
      <c r="I3352" s="2">
        <f t="shared" si="105"/>
        <v>7.6045631041151238E-2</v>
      </c>
    </row>
    <row r="3353" spans="1:9" x14ac:dyDescent="0.4">
      <c r="A3353" t="s">
        <v>3356</v>
      </c>
      <c r="B3353" s="1">
        <v>42885.5</v>
      </c>
      <c r="C3353">
        <v>79.3</v>
      </c>
      <c r="D3353">
        <v>79.37</v>
      </c>
      <c r="E3353">
        <v>78.95</v>
      </c>
      <c r="F3353">
        <v>78.98</v>
      </c>
      <c r="G3353">
        <v>3436</v>
      </c>
      <c r="H3353" s="2">
        <f t="shared" si="104"/>
        <v>0.46876979602177915</v>
      </c>
      <c r="I3353" s="2">
        <f t="shared" si="105"/>
        <v>0.46767449204910611</v>
      </c>
    </row>
    <row r="3354" spans="1:9" x14ac:dyDescent="0.4">
      <c r="A3354" t="s">
        <v>3357</v>
      </c>
      <c r="B3354" s="1">
        <v>42885.520833333336</v>
      </c>
      <c r="C3354">
        <v>79.36</v>
      </c>
      <c r="D3354">
        <v>79.59</v>
      </c>
      <c r="E3354">
        <v>79.3</v>
      </c>
      <c r="F3354">
        <v>79.3</v>
      </c>
      <c r="G3354">
        <v>4769</v>
      </c>
      <c r="H3354" s="2">
        <f t="shared" si="104"/>
        <v>7.5662042875160498E-2</v>
      </c>
      <c r="I3354" s="2">
        <f t="shared" si="105"/>
        <v>7.5633433581516252E-2</v>
      </c>
    </row>
    <row r="3355" spans="1:9" x14ac:dyDescent="0.4">
      <c r="A3355" t="s">
        <v>3358</v>
      </c>
      <c r="B3355" s="1">
        <v>42885.541666666664</v>
      </c>
      <c r="C3355">
        <v>79.3</v>
      </c>
      <c r="D3355">
        <v>79.61</v>
      </c>
      <c r="E3355">
        <v>79.14</v>
      </c>
      <c r="F3355">
        <v>79.37</v>
      </c>
      <c r="G3355">
        <v>3027</v>
      </c>
      <c r="H3355" s="2">
        <f t="shared" si="104"/>
        <v>-7.560483870968028E-2</v>
      </c>
      <c r="I3355" s="2">
        <f t="shared" si="105"/>
        <v>-7.5633433581503096E-2</v>
      </c>
    </row>
    <row r="3356" spans="1:9" x14ac:dyDescent="0.4">
      <c r="A3356" t="s">
        <v>3359</v>
      </c>
      <c r="B3356" s="1">
        <v>42885.5625</v>
      </c>
      <c r="C3356">
        <v>79.67</v>
      </c>
      <c r="D3356">
        <v>79.73</v>
      </c>
      <c r="E3356">
        <v>79.290000000000006</v>
      </c>
      <c r="F3356">
        <v>79.33</v>
      </c>
      <c r="G3356">
        <v>2876</v>
      </c>
      <c r="H3356" s="2">
        <f t="shared" si="104"/>
        <v>0.46658259773014449</v>
      </c>
      <c r="I3356" s="2">
        <f t="shared" si="105"/>
        <v>0.46549747514723516</v>
      </c>
    </row>
    <row r="3357" spans="1:9" x14ac:dyDescent="0.4">
      <c r="A3357" t="s">
        <v>3360</v>
      </c>
      <c r="B3357" s="1">
        <v>42885.583333333336</v>
      </c>
      <c r="C3357">
        <v>79.86</v>
      </c>
      <c r="D3357">
        <v>80</v>
      </c>
      <c r="E3357">
        <v>79.650000000000006</v>
      </c>
      <c r="F3357">
        <v>79.680000000000007</v>
      </c>
      <c r="G3357">
        <v>5072</v>
      </c>
      <c r="H3357" s="2">
        <f t="shared" si="104"/>
        <v>0.2384837454499783</v>
      </c>
      <c r="I3357" s="2">
        <f t="shared" si="105"/>
        <v>0.2381998242800466</v>
      </c>
    </row>
    <row r="3358" spans="1:9" x14ac:dyDescent="0.4">
      <c r="A3358" t="s">
        <v>3361</v>
      </c>
      <c r="B3358" s="1">
        <v>42885.604166666664</v>
      </c>
      <c r="C3358">
        <v>79.87</v>
      </c>
      <c r="D3358">
        <v>79.95</v>
      </c>
      <c r="E3358">
        <v>79.680000000000007</v>
      </c>
      <c r="F3358">
        <v>79.87</v>
      </c>
      <c r="G3358">
        <v>5449</v>
      </c>
      <c r="H3358" s="2">
        <f t="shared" si="104"/>
        <v>1.2521913348366035E-2</v>
      </c>
      <c r="I3358" s="2">
        <f t="shared" si="105"/>
        <v>1.2521129422244877E-2</v>
      </c>
    </row>
    <row r="3359" spans="1:9" x14ac:dyDescent="0.4">
      <c r="A3359" t="s">
        <v>3362</v>
      </c>
      <c r="B3359" s="1">
        <v>42885.625</v>
      </c>
      <c r="C3359">
        <v>79.92</v>
      </c>
      <c r="D3359">
        <v>79.959999999999994</v>
      </c>
      <c r="E3359">
        <v>79.739999999999995</v>
      </c>
      <c r="F3359">
        <v>79.88</v>
      </c>
      <c r="G3359">
        <v>4625</v>
      </c>
      <c r="H3359" s="2">
        <f t="shared" si="104"/>
        <v>6.260172780768393E-2</v>
      </c>
      <c r="I3359" s="2">
        <f t="shared" si="105"/>
        <v>6.2582141100039027E-2</v>
      </c>
    </row>
    <row r="3360" spans="1:9" x14ac:dyDescent="0.4">
      <c r="A3360" t="s">
        <v>3363</v>
      </c>
      <c r="B3360" s="1">
        <v>42885.645833333336</v>
      </c>
      <c r="C3360">
        <v>80</v>
      </c>
      <c r="D3360">
        <v>80.25</v>
      </c>
      <c r="E3360">
        <v>79.89</v>
      </c>
      <c r="F3360">
        <v>79.91</v>
      </c>
      <c r="G3360">
        <v>9002</v>
      </c>
      <c r="H3360" s="2">
        <f t="shared" si="104"/>
        <v>0.10010010010009797</v>
      </c>
      <c r="I3360" s="2">
        <f t="shared" si="105"/>
        <v>0.1000500333583622</v>
      </c>
    </row>
    <row r="3361" spans="1:9" x14ac:dyDescent="0.4">
      <c r="A3361" t="s">
        <v>3364</v>
      </c>
      <c r="B3361" s="1">
        <v>42886.395833333336</v>
      </c>
      <c r="C3361">
        <v>78.91</v>
      </c>
      <c r="D3361">
        <v>80.69</v>
      </c>
      <c r="E3361">
        <v>78.83</v>
      </c>
      <c r="F3361">
        <v>80.48</v>
      </c>
      <c r="G3361">
        <v>16204</v>
      </c>
      <c r="H3361" s="2">
        <f t="shared" si="104"/>
        <v>-1.3625000000000043</v>
      </c>
      <c r="I3361" s="2">
        <f t="shared" si="105"/>
        <v>-1.371867214093798</v>
      </c>
    </row>
    <row r="3362" spans="1:9" x14ac:dyDescent="0.4">
      <c r="A3362" t="s">
        <v>3365</v>
      </c>
      <c r="B3362" s="1">
        <v>42886.416666666664</v>
      </c>
      <c r="C3362">
        <v>78.650000000000006</v>
      </c>
      <c r="D3362">
        <v>79</v>
      </c>
      <c r="E3362">
        <v>77.900000000000006</v>
      </c>
      <c r="F3362">
        <v>78.94</v>
      </c>
      <c r="G3362">
        <v>27154</v>
      </c>
      <c r="H3362" s="2">
        <f t="shared" si="104"/>
        <v>-0.32948929159801155</v>
      </c>
      <c r="I3362" s="2">
        <f t="shared" si="105"/>
        <v>-0.33003330286566318</v>
      </c>
    </row>
    <row r="3363" spans="1:9" x14ac:dyDescent="0.4">
      <c r="A3363" t="s">
        <v>3366</v>
      </c>
      <c r="B3363" s="1">
        <v>42886.4375</v>
      </c>
      <c r="C3363">
        <v>79.5</v>
      </c>
      <c r="D3363">
        <v>79.66</v>
      </c>
      <c r="E3363">
        <v>78.510000000000005</v>
      </c>
      <c r="F3363">
        <v>78.650000000000006</v>
      </c>
      <c r="G3363">
        <v>14726</v>
      </c>
      <c r="H3363" s="2">
        <f t="shared" si="104"/>
        <v>1.0807374443738007</v>
      </c>
      <c r="I3363" s="2">
        <f t="shared" si="105"/>
        <v>1.0749392155999333</v>
      </c>
    </row>
    <row r="3364" spans="1:9" x14ac:dyDescent="0.4">
      <c r="A3364" t="s">
        <v>3367</v>
      </c>
      <c r="B3364" s="1">
        <v>42886.458333333336</v>
      </c>
      <c r="C3364">
        <v>78.88</v>
      </c>
      <c r="D3364">
        <v>79.58</v>
      </c>
      <c r="E3364">
        <v>78.760000000000005</v>
      </c>
      <c r="F3364">
        <v>79.48</v>
      </c>
      <c r="G3364">
        <v>10314</v>
      </c>
      <c r="H3364" s="2">
        <f t="shared" si="104"/>
        <v>-0.7798742138364837</v>
      </c>
      <c r="I3364" s="2">
        <f t="shared" si="105"/>
        <v>-0.78293113659063041</v>
      </c>
    </row>
    <row r="3365" spans="1:9" x14ac:dyDescent="0.4">
      <c r="A3365" t="s">
        <v>3368</v>
      </c>
      <c r="B3365" s="1">
        <v>42886.479166666664</v>
      </c>
      <c r="C3365">
        <v>78.91</v>
      </c>
      <c r="D3365">
        <v>78.989999999999995</v>
      </c>
      <c r="E3365">
        <v>78.33</v>
      </c>
      <c r="F3365">
        <v>78.87</v>
      </c>
      <c r="G3365">
        <v>15435</v>
      </c>
      <c r="H3365" s="2">
        <f t="shared" si="104"/>
        <v>3.8032454361056213E-2</v>
      </c>
      <c r="I3365" s="2">
        <f t="shared" si="105"/>
        <v>3.8025223856358287E-2</v>
      </c>
    </row>
    <row r="3366" spans="1:9" x14ac:dyDescent="0.4">
      <c r="A3366" t="s">
        <v>3369</v>
      </c>
      <c r="B3366" s="1">
        <v>42886.5</v>
      </c>
      <c r="C3366">
        <v>78.959999999999994</v>
      </c>
      <c r="D3366">
        <v>79.430000000000007</v>
      </c>
      <c r="E3366">
        <v>78.83</v>
      </c>
      <c r="F3366">
        <v>78.930000000000007</v>
      </c>
      <c r="G3366">
        <v>8442</v>
      </c>
      <c r="H3366" s="2">
        <f t="shared" si="104"/>
        <v>6.3363325307308524E-2</v>
      </c>
      <c r="I3366" s="2">
        <f t="shared" si="105"/>
        <v>6.3343259228258786E-2</v>
      </c>
    </row>
    <row r="3367" spans="1:9" x14ac:dyDescent="0.4">
      <c r="A3367" t="s">
        <v>3370</v>
      </c>
      <c r="B3367" s="1">
        <v>42886.520833333336</v>
      </c>
      <c r="C3367">
        <v>78.709999999999994</v>
      </c>
      <c r="D3367">
        <v>79.13</v>
      </c>
      <c r="E3367">
        <v>78.56</v>
      </c>
      <c r="F3367">
        <v>78.95</v>
      </c>
      <c r="G3367">
        <v>7804</v>
      </c>
      <c r="H3367" s="2">
        <f t="shared" si="104"/>
        <v>-0.31661600810536983</v>
      </c>
      <c r="I3367" s="2">
        <f t="shared" si="105"/>
        <v>-0.31711829708674077</v>
      </c>
    </row>
    <row r="3368" spans="1:9" x14ac:dyDescent="0.4">
      <c r="A3368" t="s">
        <v>3371</v>
      </c>
      <c r="B3368" s="1">
        <v>42886.541666666664</v>
      </c>
      <c r="C3368">
        <v>78.680000000000007</v>
      </c>
      <c r="D3368">
        <v>79.290000000000006</v>
      </c>
      <c r="E3368">
        <v>78.52</v>
      </c>
      <c r="F3368">
        <v>78.709999999999994</v>
      </c>
      <c r="G3368">
        <v>6852</v>
      </c>
      <c r="H3368" s="2">
        <f t="shared" si="104"/>
        <v>-3.8114597890975641E-2</v>
      </c>
      <c r="I3368" s="2">
        <f t="shared" si="105"/>
        <v>-3.8121863350024536E-2</v>
      </c>
    </row>
    <row r="3369" spans="1:9" x14ac:dyDescent="0.4">
      <c r="A3369" t="s">
        <v>3372</v>
      </c>
      <c r="B3369" s="1">
        <v>42886.5625</v>
      </c>
      <c r="C3369">
        <v>78.34</v>
      </c>
      <c r="D3369">
        <v>79.040000000000006</v>
      </c>
      <c r="E3369">
        <v>78.28</v>
      </c>
      <c r="F3369">
        <v>78.66</v>
      </c>
      <c r="G3369">
        <v>8170</v>
      </c>
      <c r="H3369" s="2">
        <f t="shared" si="104"/>
        <v>-0.43213014743264283</v>
      </c>
      <c r="I3369" s="2">
        <f t="shared" si="105"/>
        <v>-0.43306652831731007</v>
      </c>
    </row>
    <row r="3370" spans="1:9" x14ac:dyDescent="0.4">
      <c r="A3370" t="s">
        <v>3373</v>
      </c>
      <c r="B3370" s="1">
        <v>42886.583333333336</v>
      </c>
      <c r="C3370">
        <v>78.42</v>
      </c>
      <c r="D3370">
        <v>78.540000000000006</v>
      </c>
      <c r="E3370">
        <v>77.5</v>
      </c>
      <c r="F3370">
        <v>78.34</v>
      </c>
      <c r="G3370">
        <v>23094</v>
      </c>
      <c r="H3370" s="2">
        <f t="shared" si="104"/>
        <v>0.10211896859841497</v>
      </c>
      <c r="I3370" s="2">
        <f t="shared" si="105"/>
        <v>0.10206686265003542</v>
      </c>
    </row>
    <row r="3371" spans="1:9" x14ac:dyDescent="0.4">
      <c r="A3371" t="s">
        <v>3374</v>
      </c>
      <c r="B3371" s="1">
        <v>42886.604166666664</v>
      </c>
      <c r="C3371">
        <v>78.48</v>
      </c>
      <c r="D3371">
        <v>78.83</v>
      </c>
      <c r="E3371">
        <v>78.33</v>
      </c>
      <c r="F3371">
        <v>78.39</v>
      </c>
      <c r="G3371">
        <v>7576</v>
      </c>
      <c r="H3371" s="2">
        <f t="shared" si="104"/>
        <v>7.6511094108648647E-2</v>
      </c>
      <c r="I3371" s="2">
        <f t="shared" si="105"/>
        <v>7.6481839292204978E-2</v>
      </c>
    </row>
    <row r="3372" spans="1:9" x14ac:dyDescent="0.4">
      <c r="A3372" t="s">
        <v>3375</v>
      </c>
      <c r="B3372" s="1">
        <v>42886.625</v>
      </c>
      <c r="C3372">
        <v>78.98</v>
      </c>
      <c r="D3372">
        <v>79.2</v>
      </c>
      <c r="E3372">
        <v>78.459999999999994</v>
      </c>
      <c r="F3372">
        <v>78.48</v>
      </c>
      <c r="G3372">
        <v>9944</v>
      </c>
      <c r="H3372" s="2">
        <f t="shared" si="104"/>
        <v>0.63710499490315997</v>
      </c>
      <c r="I3372" s="2">
        <f t="shared" si="105"/>
        <v>0.63508406013958185</v>
      </c>
    </row>
    <row r="3373" spans="1:9" x14ac:dyDescent="0.4">
      <c r="A3373" t="s">
        <v>3376</v>
      </c>
      <c r="B3373" s="1">
        <v>42886.645833333336</v>
      </c>
      <c r="C3373">
        <v>79.34</v>
      </c>
      <c r="D3373">
        <v>79.44</v>
      </c>
      <c r="E3373">
        <v>78.92</v>
      </c>
      <c r="F3373">
        <v>78.989999999999995</v>
      </c>
      <c r="G3373">
        <v>12703</v>
      </c>
      <c r="H3373" s="2">
        <f t="shared" si="104"/>
        <v>0.45581159787287845</v>
      </c>
      <c r="I3373" s="2">
        <f t="shared" si="105"/>
        <v>0.45477592276806122</v>
      </c>
    </row>
    <row r="3374" spans="1:9" x14ac:dyDescent="0.4">
      <c r="A3374" t="s">
        <v>3377</v>
      </c>
      <c r="B3374" s="1">
        <v>42887.395833333336</v>
      </c>
      <c r="C3374">
        <v>80.62</v>
      </c>
      <c r="D3374">
        <v>80.83</v>
      </c>
      <c r="E3374">
        <v>80.150000000000006</v>
      </c>
      <c r="F3374">
        <v>80.42</v>
      </c>
      <c r="G3374">
        <v>16517</v>
      </c>
      <c r="H3374" s="2">
        <f t="shared" si="104"/>
        <v>1.6133098058986652</v>
      </c>
      <c r="I3374" s="2">
        <f t="shared" si="105"/>
        <v>1.6004342602835668</v>
      </c>
    </row>
    <row r="3375" spans="1:9" x14ac:dyDescent="0.4">
      <c r="A3375" t="s">
        <v>3378</v>
      </c>
      <c r="B3375" s="1">
        <v>42887.416666666664</v>
      </c>
      <c r="C3375">
        <v>80.72</v>
      </c>
      <c r="D3375">
        <v>80.8</v>
      </c>
      <c r="E3375">
        <v>80.13</v>
      </c>
      <c r="F3375">
        <v>80.66</v>
      </c>
      <c r="G3375">
        <v>7943</v>
      </c>
      <c r="H3375" s="2">
        <f t="shared" si="104"/>
        <v>0.12403870007441616</v>
      </c>
      <c r="I3375" s="2">
        <f t="shared" si="105"/>
        <v>0.12396183563338063</v>
      </c>
    </row>
    <row r="3376" spans="1:9" x14ac:dyDescent="0.4">
      <c r="A3376" t="s">
        <v>3379</v>
      </c>
      <c r="B3376" s="1">
        <v>42887.4375</v>
      </c>
      <c r="C3376">
        <v>80.7</v>
      </c>
      <c r="D3376">
        <v>80.78</v>
      </c>
      <c r="E3376">
        <v>80.42</v>
      </c>
      <c r="F3376">
        <v>80.75</v>
      </c>
      <c r="G3376">
        <v>3510</v>
      </c>
      <c r="H3376" s="2">
        <f t="shared" si="104"/>
        <v>-2.4777006937557012E-2</v>
      </c>
      <c r="I3376" s="2">
        <f t="shared" si="105"/>
        <v>-2.4780076945038053E-2</v>
      </c>
    </row>
    <row r="3377" spans="1:9" x14ac:dyDescent="0.4">
      <c r="A3377" t="s">
        <v>3380</v>
      </c>
      <c r="B3377" s="1">
        <v>42887.458333333336</v>
      </c>
      <c r="C3377">
        <v>80.97</v>
      </c>
      <c r="D3377">
        <v>81.06</v>
      </c>
      <c r="E3377">
        <v>80.7</v>
      </c>
      <c r="F3377">
        <v>80.7</v>
      </c>
      <c r="G3377">
        <v>6562</v>
      </c>
      <c r="H3377" s="2">
        <f t="shared" si="104"/>
        <v>0.33457249070631478</v>
      </c>
      <c r="I3377" s="2">
        <f t="shared" si="105"/>
        <v>0.33401404221198638</v>
      </c>
    </row>
    <row r="3378" spans="1:9" x14ac:dyDescent="0.4">
      <c r="A3378" t="s">
        <v>3381</v>
      </c>
      <c r="B3378" s="1">
        <v>42887.479166666664</v>
      </c>
      <c r="C3378">
        <v>81.12</v>
      </c>
      <c r="D3378">
        <v>81.28</v>
      </c>
      <c r="E3378">
        <v>80.88</v>
      </c>
      <c r="F3378">
        <v>80.98</v>
      </c>
      <c r="G3378">
        <v>5980</v>
      </c>
      <c r="H3378" s="2">
        <f t="shared" si="104"/>
        <v>0.18525379770285993</v>
      </c>
      <c r="I3378" s="2">
        <f t="shared" si="105"/>
        <v>0.18508241448501939</v>
      </c>
    </row>
    <row r="3379" spans="1:9" x14ac:dyDescent="0.4">
      <c r="A3379" t="s">
        <v>3382</v>
      </c>
      <c r="B3379" s="1">
        <v>42887.5</v>
      </c>
      <c r="C3379">
        <v>80.87</v>
      </c>
      <c r="D3379">
        <v>81.209999999999994</v>
      </c>
      <c r="E3379">
        <v>80.650000000000006</v>
      </c>
      <c r="F3379">
        <v>81.13</v>
      </c>
      <c r="G3379">
        <v>6463</v>
      </c>
      <c r="H3379" s="2">
        <f t="shared" si="104"/>
        <v>-0.30818540433925046</v>
      </c>
      <c r="I3379" s="2">
        <f t="shared" si="105"/>
        <v>-0.3086612735142204</v>
      </c>
    </row>
    <row r="3380" spans="1:9" x14ac:dyDescent="0.4">
      <c r="A3380" t="s">
        <v>3383</v>
      </c>
      <c r="B3380" s="1">
        <v>42887.520833333336</v>
      </c>
      <c r="C3380">
        <v>81.03</v>
      </c>
      <c r="D3380">
        <v>81.16</v>
      </c>
      <c r="E3380">
        <v>80.8</v>
      </c>
      <c r="F3380">
        <v>80.84</v>
      </c>
      <c r="G3380">
        <v>2763</v>
      </c>
      <c r="H3380" s="2">
        <f t="shared" si="104"/>
        <v>0.19784839866451909</v>
      </c>
      <c r="I3380" s="2">
        <f t="shared" si="105"/>
        <v>0.19765293649031293</v>
      </c>
    </row>
    <row r="3381" spans="1:9" x14ac:dyDescent="0.4">
      <c r="A3381" t="s">
        <v>3384</v>
      </c>
      <c r="B3381" s="1">
        <v>42887.541666666664</v>
      </c>
      <c r="C3381">
        <v>81.12</v>
      </c>
      <c r="D3381">
        <v>81.23</v>
      </c>
      <c r="E3381">
        <v>80.98</v>
      </c>
      <c r="F3381">
        <v>81.02</v>
      </c>
      <c r="G3381">
        <v>3149</v>
      </c>
      <c r="H3381" s="2">
        <f t="shared" si="104"/>
        <v>0.11106997408367691</v>
      </c>
      <c r="I3381" s="2">
        <f t="shared" si="105"/>
        <v>0.11100833702391827</v>
      </c>
    </row>
    <row r="3382" spans="1:9" x14ac:dyDescent="0.4">
      <c r="A3382" t="s">
        <v>3385</v>
      </c>
      <c r="B3382" s="1">
        <v>42887.5625</v>
      </c>
      <c r="C3382">
        <v>81</v>
      </c>
      <c r="D3382">
        <v>81.11</v>
      </c>
      <c r="E3382">
        <v>80.930000000000007</v>
      </c>
      <c r="F3382">
        <v>81.099999999999994</v>
      </c>
      <c r="G3382">
        <v>3601</v>
      </c>
      <c r="H3382" s="2">
        <f t="shared" si="104"/>
        <v>-0.14792899408284582</v>
      </c>
      <c r="I3382" s="2">
        <f t="shared" si="105"/>
        <v>-0.14803851704343307</v>
      </c>
    </row>
    <row r="3383" spans="1:9" x14ac:dyDescent="0.4">
      <c r="A3383" t="s">
        <v>3386</v>
      </c>
      <c r="B3383" s="1">
        <v>42887.583333333336</v>
      </c>
      <c r="C3383">
        <v>81.03</v>
      </c>
      <c r="D3383">
        <v>81.17</v>
      </c>
      <c r="E3383">
        <v>80.94</v>
      </c>
      <c r="F3383">
        <v>80.989999999999995</v>
      </c>
      <c r="G3383">
        <v>2728</v>
      </c>
      <c r="H3383" s="2">
        <f t="shared" si="104"/>
        <v>3.7037037037038444E-2</v>
      </c>
      <c r="I3383" s="2">
        <f t="shared" si="105"/>
        <v>3.7030180019511513E-2</v>
      </c>
    </row>
    <row r="3384" spans="1:9" x14ac:dyDescent="0.4">
      <c r="A3384" t="s">
        <v>3387</v>
      </c>
      <c r="B3384" s="1">
        <v>42887.604166666664</v>
      </c>
      <c r="C3384">
        <v>80.73</v>
      </c>
      <c r="D3384">
        <v>81.099999999999994</v>
      </c>
      <c r="E3384">
        <v>80.7</v>
      </c>
      <c r="F3384">
        <v>81.03</v>
      </c>
      <c r="G3384">
        <v>6107</v>
      </c>
      <c r="H3384" s="2">
        <f t="shared" si="104"/>
        <v>-0.37023324694557219</v>
      </c>
      <c r="I3384" s="2">
        <f t="shared" si="105"/>
        <v>-0.37092030657097336</v>
      </c>
    </row>
    <row r="3385" spans="1:9" x14ac:dyDescent="0.4">
      <c r="A3385" t="s">
        <v>3388</v>
      </c>
      <c r="B3385" s="1">
        <v>42887.625</v>
      </c>
      <c r="C3385">
        <v>81.03</v>
      </c>
      <c r="D3385">
        <v>81.13</v>
      </c>
      <c r="E3385">
        <v>80.69</v>
      </c>
      <c r="F3385">
        <v>80.72</v>
      </c>
      <c r="G3385">
        <v>4518</v>
      </c>
      <c r="H3385" s="2">
        <f t="shared" si="104"/>
        <v>0.37160906726123766</v>
      </c>
      <c r="I3385" s="2">
        <f t="shared" si="105"/>
        <v>0.37092030657097125</v>
      </c>
    </row>
    <row r="3386" spans="1:9" x14ac:dyDescent="0.4">
      <c r="A3386" t="s">
        <v>3389</v>
      </c>
      <c r="B3386" s="1">
        <v>42887.645833333336</v>
      </c>
      <c r="C3386">
        <v>81.290000000000006</v>
      </c>
      <c r="D3386">
        <v>81.319999999999993</v>
      </c>
      <c r="E3386">
        <v>80.97</v>
      </c>
      <c r="F3386">
        <v>81.040000000000006</v>
      </c>
      <c r="G3386">
        <v>10961</v>
      </c>
      <c r="H3386" s="2">
        <f t="shared" si="104"/>
        <v>0.32086881401950523</v>
      </c>
      <c r="I3386" s="2">
        <f t="shared" si="105"/>
        <v>0.32035512858472115</v>
      </c>
    </row>
    <row r="3387" spans="1:9" x14ac:dyDescent="0.4">
      <c r="A3387" t="s">
        <v>3390</v>
      </c>
      <c r="B3387" s="1">
        <v>42888.395833333336</v>
      </c>
      <c r="C3387">
        <v>80.89</v>
      </c>
      <c r="D3387">
        <v>81.290000000000006</v>
      </c>
      <c r="E3387">
        <v>80.58</v>
      </c>
      <c r="F3387">
        <v>80.87</v>
      </c>
      <c r="G3387">
        <v>13500</v>
      </c>
      <c r="H3387" s="2">
        <f t="shared" si="104"/>
        <v>-0.49206544470415259</v>
      </c>
      <c r="I3387" s="2">
        <f t="shared" si="105"/>
        <v>-0.4932800728619734</v>
      </c>
    </row>
    <row r="3388" spans="1:9" x14ac:dyDescent="0.4">
      <c r="A3388" t="s">
        <v>3391</v>
      </c>
      <c r="B3388" s="1">
        <v>42888.416666666664</v>
      </c>
      <c r="C3388">
        <v>81.72</v>
      </c>
      <c r="D3388">
        <v>81.86</v>
      </c>
      <c r="E3388">
        <v>80.81</v>
      </c>
      <c r="F3388">
        <v>80.89</v>
      </c>
      <c r="G3388">
        <v>12026</v>
      </c>
      <c r="H3388" s="2">
        <f t="shared" si="104"/>
        <v>1.0260848065273807</v>
      </c>
      <c r="I3388" s="2">
        <f t="shared" si="105"/>
        <v>1.0208562919559956</v>
      </c>
    </row>
    <row r="3389" spans="1:9" x14ac:dyDescent="0.4">
      <c r="A3389" t="s">
        <v>3392</v>
      </c>
      <c r="B3389" s="1">
        <v>42888.4375</v>
      </c>
      <c r="C3389">
        <v>81.489999999999995</v>
      </c>
      <c r="D3389">
        <v>81.87</v>
      </c>
      <c r="E3389">
        <v>81.349999999999994</v>
      </c>
      <c r="F3389">
        <v>81.73</v>
      </c>
      <c r="G3389">
        <v>5703</v>
      </c>
      <c r="H3389" s="2">
        <f t="shared" si="104"/>
        <v>-0.28144884973079293</v>
      </c>
      <c r="I3389" s="2">
        <f t="shared" si="105"/>
        <v>-0.28184566172929248</v>
      </c>
    </row>
    <row r="3390" spans="1:9" x14ac:dyDescent="0.4">
      <c r="A3390" t="s">
        <v>3393</v>
      </c>
      <c r="B3390" s="1">
        <v>42888.458333333336</v>
      </c>
      <c r="C3390">
        <v>81.430000000000007</v>
      </c>
      <c r="D3390">
        <v>81.55</v>
      </c>
      <c r="E3390">
        <v>81.22</v>
      </c>
      <c r="F3390">
        <v>81.489999999999995</v>
      </c>
      <c r="G3390">
        <v>4993</v>
      </c>
      <c r="H3390" s="2">
        <f t="shared" si="104"/>
        <v>-7.3628666093984621E-2</v>
      </c>
      <c r="I3390" s="2">
        <f t="shared" si="105"/>
        <v>-7.3655785308831739E-2</v>
      </c>
    </row>
    <row r="3391" spans="1:9" x14ac:dyDescent="0.4">
      <c r="A3391" t="s">
        <v>3394</v>
      </c>
      <c r="B3391" s="1">
        <v>42888.479166666664</v>
      </c>
      <c r="C3391">
        <v>81.67</v>
      </c>
      <c r="D3391">
        <v>81.739999999999995</v>
      </c>
      <c r="E3391">
        <v>81.400000000000006</v>
      </c>
      <c r="F3391">
        <v>81.42</v>
      </c>
      <c r="G3391">
        <v>3337</v>
      </c>
      <c r="H3391" s="2">
        <f t="shared" si="104"/>
        <v>0.2947316713741801</v>
      </c>
      <c r="I3391" s="2">
        <f t="shared" si="105"/>
        <v>0.2942981891144214</v>
      </c>
    </row>
    <row r="3392" spans="1:9" x14ac:dyDescent="0.4">
      <c r="A3392" t="s">
        <v>3395</v>
      </c>
      <c r="B3392" s="1">
        <v>42888.5</v>
      </c>
      <c r="C3392">
        <v>81.58</v>
      </c>
      <c r="D3392">
        <v>81.680000000000007</v>
      </c>
      <c r="E3392">
        <v>81.38</v>
      </c>
      <c r="F3392">
        <v>81.67</v>
      </c>
      <c r="G3392">
        <v>3674</v>
      </c>
      <c r="H3392" s="2">
        <f t="shared" si="104"/>
        <v>-0.11019958369046579</v>
      </c>
      <c r="I3392" s="2">
        <f t="shared" si="105"/>
        <v>-0.11026034807719287</v>
      </c>
    </row>
    <row r="3393" spans="1:9" x14ac:dyDescent="0.4">
      <c r="A3393" t="s">
        <v>3396</v>
      </c>
      <c r="B3393" s="1">
        <v>42888.520833333336</v>
      </c>
      <c r="C3393">
        <v>81.63</v>
      </c>
      <c r="D3393">
        <v>81.69</v>
      </c>
      <c r="E3393">
        <v>81.44</v>
      </c>
      <c r="F3393">
        <v>81.569999999999993</v>
      </c>
      <c r="G3393">
        <v>3406</v>
      </c>
      <c r="H3393" s="2">
        <f t="shared" si="104"/>
        <v>6.1289531747973962E-2</v>
      </c>
      <c r="I3393" s="2">
        <f t="shared" si="105"/>
        <v>6.1270757385221593E-2</v>
      </c>
    </row>
    <row r="3394" spans="1:9" x14ac:dyDescent="0.4">
      <c r="A3394" t="s">
        <v>3397</v>
      </c>
      <c r="B3394" s="1">
        <v>42888.541666666664</v>
      </c>
      <c r="C3394">
        <v>81.66</v>
      </c>
      <c r="D3394">
        <v>81.760000000000005</v>
      </c>
      <c r="E3394">
        <v>81.540000000000006</v>
      </c>
      <c r="F3394">
        <v>81.650000000000006</v>
      </c>
      <c r="G3394">
        <v>3512</v>
      </c>
      <c r="H3394" s="2">
        <f t="shared" si="104"/>
        <v>3.675119441381984E-2</v>
      </c>
      <c r="I3394" s="2">
        <f t="shared" si="105"/>
        <v>3.6744442816510146E-2</v>
      </c>
    </row>
    <row r="3395" spans="1:9" x14ac:dyDescent="0.4">
      <c r="A3395" t="s">
        <v>3398</v>
      </c>
      <c r="B3395" s="1">
        <v>42888.5625</v>
      </c>
      <c r="C3395">
        <v>81.56</v>
      </c>
      <c r="D3395">
        <v>81.75</v>
      </c>
      <c r="E3395">
        <v>81.5</v>
      </c>
      <c r="F3395">
        <v>81.66</v>
      </c>
      <c r="G3395">
        <v>2258</v>
      </c>
      <c r="H3395" s="2">
        <f t="shared" si="104"/>
        <v>-0.12245897624295166</v>
      </c>
      <c r="I3395" s="2">
        <f t="shared" si="105"/>
        <v>-0.12253401851752539</v>
      </c>
    </row>
    <row r="3396" spans="1:9" x14ac:dyDescent="0.4">
      <c r="A3396" t="s">
        <v>3399</v>
      </c>
      <c r="B3396" s="1">
        <v>42888.583333333336</v>
      </c>
      <c r="C3396">
        <v>81.25</v>
      </c>
      <c r="D3396">
        <v>81.58</v>
      </c>
      <c r="E3396">
        <v>81.2</v>
      </c>
      <c r="F3396">
        <v>81.540000000000006</v>
      </c>
      <c r="G3396">
        <v>2874</v>
      </c>
      <c r="H3396" s="2">
        <f t="shared" ref="H3396:H3459" si="106">100*(C3396-C3395)/C3395</f>
        <v>-0.38008827856792821</v>
      </c>
      <c r="I3396" s="2">
        <f t="shared" ref="I3396:I3459" si="107">100*LN(H3396/100+1)</f>
        <v>-0.3808124496407555</v>
      </c>
    </row>
    <row r="3397" spans="1:9" x14ac:dyDescent="0.4">
      <c r="A3397" t="s">
        <v>3400</v>
      </c>
      <c r="B3397" s="1">
        <v>42888.604166666664</v>
      </c>
      <c r="C3397">
        <v>81.510000000000005</v>
      </c>
      <c r="D3397">
        <v>81.569999999999993</v>
      </c>
      <c r="E3397">
        <v>81.11</v>
      </c>
      <c r="F3397">
        <v>81.23</v>
      </c>
      <c r="G3397">
        <v>7434</v>
      </c>
      <c r="H3397" s="2">
        <f t="shared" si="106"/>
        <v>0.32000000000000628</v>
      </c>
      <c r="I3397" s="2">
        <f t="shared" si="107"/>
        <v>0.31948908965192885</v>
      </c>
    </row>
    <row r="3398" spans="1:9" x14ac:dyDescent="0.4">
      <c r="A3398" t="s">
        <v>3401</v>
      </c>
      <c r="B3398" s="1">
        <v>42888.625</v>
      </c>
      <c r="C3398">
        <v>81.34</v>
      </c>
      <c r="D3398">
        <v>81.540000000000006</v>
      </c>
      <c r="E3398">
        <v>81.25</v>
      </c>
      <c r="F3398">
        <v>81.52</v>
      </c>
      <c r="G3398">
        <v>4635</v>
      </c>
      <c r="H3398" s="2">
        <f t="shared" si="106"/>
        <v>-0.20856336645810539</v>
      </c>
      <c r="I3398" s="2">
        <f t="shared" si="107"/>
        <v>-0.2087811627287588</v>
      </c>
    </row>
    <row r="3399" spans="1:9" x14ac:dyDescent="0.4">
      <c r="A3399" t="s">
        <v>3402</v>
      </c>
      <c r="B3399" s="1">
        <v>42888.645833333336</v>
      </c>
      <c r="C3399">
        <v>81.08</v>
      </c>
      <c r="D3399">
        <v>81.66</v>
      </c>
      <c r="E3399">
        <v>80.83</v>
      </c>
      <c r="F3399">
        <v>81.349999999999994</v>
      </c>
      <c r="G3399">
        <v>13168</v>
      </c>
      <c r="H3399" s="2">
        <f t="shared" si="106"/>
        <v>-0.31964593066142749</v>
      </c>
      <c r="I3399" s="2">
        <f t="shared" si="107"/>
        <v>-0.32015788952792512</v>
      </c>
    </row>
    <row r="3400" spans="1:9" x14ac:dyDescent="0.4">
      <c r="A3400" t="s">
        <v>3403</v>
      </c>
      <c r="B3400" s="1">
        <v>42891.395833333336</v>
      </c>
      <c r="C3400">
        <v>81.22</v>
      </c>
      <c r="D3400">
        <v>81.28</v>
      </c>
      <c r="E3400">
        <v>80.61</v>
      </c>
      <c r="F3400">
        <v>80.61</v>
      </c>
      <c r="G3400">
        <v>12172</v>
      </c>
      <c r="H3400" s="2">
        <f t="shared" si="106"/>
        <v>0.1726689689195863</v>
      </c>
      <c r="I3400" s="2">
        <f t="shared" si="107"/>
        <v>0.17252006743524595</v>
      </c>
    </row>
    <row r="3401" spans="1:9" x14ac:dyDescent="0.4">
      <c r="A3401" t="s">
        <v>3404</v>
      </c>
      <c r="B3401" s="1">
        <v>42891.416666666664</v>
      </c>
      <c r="C3401">
        <v>81.459999999999994</v>
      </c>
      <c r="D3401">
        <v>81.569999999999993</v>
      </c>
      <c r="E3401">
        <v>81.180000000000007</v>
      </c>
      <c r="F3401">
        <v>81.209999999999994</v>
      </c>
      <c r="G3401">
        <v>5110</v>
      </c>
      <c r="H3401" s="2">
        <f t="shared" si="106"/>
        <v>0.29549372075842761</v>
      </c>
      <c r="I3401" s="2">
        <f t="shared" si="107"/>
        <v>0.29505799621147805</v>
      </c>
    </row>
    <row r="3402" spans="1:9" x14ac:dyDescent="0.4">
      <c r="A3402" t="s">
        <v>3405</v>
      </c>
      <c r="B3402" s="1">
        <v>42891.4375</v>
      </c>
      <c r="C3402">
        <v>81.75</v>
      </c>
      <c r="D3402">
        <v>81.88</v>
      </c>
      <c r="E3402">
        <v>81.47</v>
      </c>
      <c r="F3402">
        <v>81.48</v>
      </c>
      <c r="G3402">
        <v>4020</v>
      </c>
      <c r="H3402" s="2">
        <f t="shared" si="106"/>
        <v>0.35600294623128687</v>
      </c>
      <c r="I3402" s="2">
        <f t="shared" si="107"/>
        <v>0.35537075570962795</v>
      </c>
    </row>
    <row r="3403" spans="1:9" x14ac:dyDescent="0.4">
      <c r="A3403" t="s">
        <v>3406</v>
      </c>
      <c r="B3403" s="1">
        <v>42891.458333333336</v>
      </c>
      <c r="C3403">
        <v>81.78</v>
      </c>
      <c r="D3403">
        <v>81.84</v>
      </c>
      <c r="E3403">
        <v>81.53</v>
      </c>
      <c r="F3403">
        <v>81.75</v>
      </c>
      <c r="G3403">
        <v>2077</v>
      </c>
      <c r="H3403" s="2">
        <f t="shared" si="106"/>
        <v>3.6697247706423408E-2</v>
      </c>
      <c r="I3403" s="2">
        <f t="shared" si="107"/>
        <v>3.6690515913355155E-2</v>
      </c>
    </row>
    <row r="3404" spans="1:9" x14ac:dyDescent="0.4">
      <c r="A3404" t="s">
        <v>3407</v>
      </c>
      <c r="B3404" s="1">
        <v>42891.479166666664</v>
      </c>
      <c r="C3404">
        <v>82.02</v>
      </c>
      <c r="D3404">
        <v>82.07</v>
      </c>
      <c r="E3404">
        <v>81.739999999999995</v>
      </c>
      <c r="F3404">
        <v>81.790000000000006</v>
      </c>
      <c r="G3404">
        <v>2245</v>
      </c>
      <c r="H3404" s="2">
        <f t="shared" si="106"/>
        <v>0.29347028613352272</v>
      </c>
      <c r="I3404" s="2">
        <f t="shared" si="107"/>
        <v>0.29304050274167831</v>
      </c>
    </row>
    <row r="3405" spans="1:9" x14ac:dyDescent="0.4">
      <c r="A3405" t="s">
        <v>3408</v>
      </c>
      <c r="B3405" s="1">
        <v>42891.5</v>
      </c>
      <c r="C3405">
        <v>82.22</v>
      </c>
      <c r="D3405">
        <v>82.35</v>
      </c>
      <c r="E3405">
        <v>82.01</v>
      </c>
      <c r="F3405">
        <v>82.03</v>
      </c>
      <c r="G3405">
        <v>5053</v>
      </c>
      <c r="H3405" s="2">
        <f t="shared" si="106"/>
        <v>0.24384296513045947</v>
      </c>
      <c r="I3405" s="2">
        <f t="shared" si="107"/>
        <v>0.24354615058192952</v>
      </c>
    </row>
    <row r="3406" spans="1:9" x14ac:dyDescent="0.4">
      <c r="A3406" t="s">
        <v>3409</v>
      </c>
      <c r="B3406" s="1">
        <v>42891.520833333336</v>
      </c>
      <c r="C3406">
        <v>82.17</v>
      </c>
      <c r="D3406">
        <v>82.23</v>
      </c>
      <c r="E3406">
        <v>81.98</v>
      </c>
      <c r="F3406">
        <v>82.23</v>
      </c>
      <c r="G3406">
        <v>2000</v>
      </c>
      <c r="H3406" s="2">
        <f t="shared" si="106"/>
        <v>-6.0812454390655753E-2</v>
      </c>
      <c r="I3406" s="2">
        <f t="shared" si="107"/>
        <v>-6.0830952663585194E-2</v>
      </c>
    </row>
    <row r="3407" spans="1:9" x14ac:dyDescent="0.4">
      <c r="A3407" t="s">
        <v>3410</v>
      </c>
      <c r="B3407" s="1">
        <v>42891.541666666664</v>
      </c>
      <c r="C3407">
        <v>82.23</v>
      </c>
      <c r="D3407">
        <v>82.25</v>
      </c>
      <c r="E3407">
        <v>82.09</v>
      </c>
      <c r="F3407">
        <v>82.17</v>
      </c>
      <c r="G3407">
        <v>1153</v>
      </c>
      <c r="H3407" s="2">
        <f t="shared" si="106"/>
        <v>7.3019350127786625E-2</v>
      </c>
      <c r="I3407" s="2">
        <f t="shared" si="107"/>
        <v>7.2992703970758105E-2</v>
      </c>
    </row>
    <row r="3408" spans="1:9" x14ac:dyDescent="0.4">
      <c r="A3408" t="s">
        <v>3411</v>
      </c>
      <c r="B3408" s="1">
        <v>42891.5625</v>
      </c>
      <c r="C3408">
        <v>82.29</v>
      </c>
      <c r="D3408">
        <v>82.29</v>
      </c>
      <c r="E3408">
        <v>82.03</v>
      </c>
      <c r="F3408">
        <v>82.21</v>
      </c>
      <c r="G3408">
        <v>1375</v>
      </c>
      <c r="H3408" s="2">
        <f t="shared" si="106"/>
        <v>7.2966070777091413E-2</v>
      </c>
      <c r="I3408" s="2">
        <f t="shared" si="107"/>
        <v>7.2939463481747208E-2</v>
      </c>
    </row>
    <row r="3409" spans="1:9" x14ac:dyDescent="0.4">
      <c r="A3409" t="s">
        <v>3412</v>
      </c>
      <c r="B3409" s="1">
        <v>42891.583333333336</v>
      </c>
      <c r="C3409">
        <v>82.17</v>
      </c>
      <c r="D3409">
        <v>82.32</v>
      </c>
      <c r="E3409">
        <v>82.09</v>
      </c>
      <c r="F3409">
        <v>82.29</v>
      </c>
      <c r="G3409">
        <v>1201</v>
      </c>
      <c r="H3409" s="2">
        <f t="shared" si="106"/>
        <v>-0.14582573824280537</v>
      </c>
      <c r="I3409" s="2">
        <f t="shared" si="107"/>
        <v>-0.14593216745251819</v>
      </c>
    </row>
    <row r="3410" spans="1:9" x14ac:dyDescent="0.4">
      <c r="A3410" t="s">
        <v>3413</v>
      </c>
      <c r="B3410" s="1">
        <v>42891.604166666664</v>
      </c>
      <c r="C3410">
        <v>82.11</v>
      </c>
      <c r="D3410">
        <v>82.34</v>
      </c>
      <c r="E3410">
        <v>82.09</v>
      </c>
      <c r="F3410">
        <v>82.16</v>
      </c>
      <c r="G3410">
        <v>2007</v>
      </c>
      <c r="H3410" s="2">
        <f t="shared" si="106"/>
        <v>-7.3019350127786625E-2</v>
      </c>
      <c r="I3410" s="2">
        <f t="shared" si="107"/>
        <v>-7.3046022239914229E-2</v>
      </c>
    </row>
    <row r="3411" spans="1:9" x14ac:dyDescent="0.4">
      <c r="A3411" t="s">
        <v>3414</v>
      </c>
      <c r="B3411" s="1">
        <v>42891.625</v>
      </c>
      <c r="C3411">
        <v>81.760000000000005</v>
      </c>
      <c r="D3411">
        <v>82.14</v>
      </c>
      <c r="E3411">
        <v>81.58</v>
      </c>
      <c r="F3411">
        <v>82.08</v>
      </c>
      <c r="G3411">
        <v>5174</v>
      </c>
      <c r="H3411" s="2">
        <f t="shared" si="106"/>
        <v>-0.42625745950553445</v>
      </c>
      <c r="I3411" s="2">
        <f t="shared" si="107"/>
        <v>-0.42716852653029835</v>
      </c>
    </row>
    <row r="3412" spans="1:9" x14ac:dyDescent="0.4">
      <c r="A3412" t="s">
        <v>3415</v>
      </c>
      <c r="B3412" s="1">
        <v>42891.645833333336</v>
      </c>
      <c r="C3412">
        <v>80.650000000000006</v>
      </c>
      <c r="D3412">
        <v>81.790000000000006</v>
      </c>
      <c r="E3412">
        <v>80.62</v>
      </c>
      <c r="F3412">
        <v>81.75</v>
      </c>
      <c r="G3412">
        <v>21885</v>
      </c>
      <c r="H3412" s="2">
        <f t="shared" si="106"/>
        <v>-1.357632093933463</v>
      </c>
      <c r="I3412" s="2">
        <f t="shared" si="107"/>
        <v>-1.3669321884176382</v>
      </c>
    </row>
    <row r="3413" spans="1:9" x14ac:dyDescent="0.4">
      <c r="A3413" t="s">
        <v>3416</v>
      </c>
      <c r="B3413" s="1">
        <v>42892.395833333336</v>
      </c>
      <c r="C3413">
        <v>80.25</v>
      </c>
      <c r="D3413">
        <v>80.42</v>
      </c>
      <c r="E3413">
        <v>79.41</v>
      </c>
      <c r="F3413">
        <v>79.84</v>
      </c>
      <c r="G3413">
        <v>18542</v>
      </c>
      <c r="H3413" s="2">
        <f t="shared" si="106"/>
        <v>-0.49597024178549987</v>
      </c>
      <c r="I3413" s="2">
        <f t="shared" si="107"/>
        <v>-0.49720425610927327</v>
      </c>
    </row>
    <row r="3414" spans="1:9" x14ac:dyDescent="0.4">
      <c r="A3414" t="s">
        <v>3417</v>
      </c>
      <c r="B3414" s="1">
        <v>42892.416666666664</v>
      </c>
      <c r="C3414">
        <v>79.97</v>
      </c>
      <c r="D3414">
        <v>80.28</v>
      </c>
      <c r="E3414">
        <v>79.709999999999994</v>
      </c>
      <c r="F3414">
        <v>80.260000000000005</v>
      </c>
      <c r="G3414">
        <v>9586</v>
      </c>
      <c r="H3414" s="2">
        <f t="shared" si="106"/>
        <v>-0.3489096573208737</v>
      </c>
      <c r="I3414" s="2">
        <f t="shared" si="107"/>
        <v>-0.34951976663267087</v>
      </c>
    </row>
    <row r="3415" spans="1:9" x14ac:dyDescent="0.4">
      <c r="A3415" t="s">
        <v>3418</v>
      </c>
      <c r="B3415" s="1">
        <v>42892.4375</v>
      </c>
      <c r="C3415">
        <v>79.569999999999993</v>
      </c>
      <c r="D3415">
        <v>79.97</v>
      </c>
      <c r="E3415">
        <v>79.55</v>
      </c>
      <c r="F3415">
        <v>79.97</v>
      </c>
      <c r="G3415">
        <v>6800</v>
      </c>
      <c r="H3415" s="2">
        <f t="shared" si="106"/>
        <v>-0.50018757033888417</v>
      </c>
      <c r="I3415" s="2">
        <f t="shared" si="107"/>
        <v>-0.50144269543551456</v>
      </c>
    </row>
    <row r="3416" spans="1:9" x14ac:dyDescent="0.4">
      <c r="A3416" t="s">
        <v>3419</v>
      </c>
      <c r="B3416" s="1">
        <v>42892.458333333336</v>
      </c>
      <c r="C3416">
        <v>79.25</v>
      </c>
      <c r="D3416">
        <v>79.599999999999994</v>
      </c>
      <c r="E3416">
        <v>79.11</v>
      </c>
      <c r="F3416">
        <v>79.56</v>
      </c>
      <c r="G3416">
        <v>12108</v>
      </c>
      <c r="H3416" s="2">
        <f t="shared" si="106"/>
        <v>-0.40216161870050671</v>
      </c>
      <c r="I3416" s="2">
        <f t="shared" si="107"/>
        <v>-0.40297246320533414</v>
      </c>
    </row>
    <row r="3417" spans="1:9" x14ac:dyDescent="0.4">
      <c r="A3417" t="s">
        <v>3420</v>
      </c>
      <c r="B3417" s="1">
        <v>42892.479166666664</v>
      </c>
      <c r="C3417">
        <v>79.209999999999994</v>
      </c>
      <c r="D3417">
        <v>79.84</v>
      </c>
      <c r="E3417">
        <v>79.150000000000006</v>
      </c>
      <c r="F3417">
        <v>79.239999999999995</v>
      </c>
      <c r="G3417">
        <v>8235</v>
      </c>
      <c r="H3417" s="2">
        <f t="shared" si="106"/>
        <v>-5.0473186119881705E-2</v>
      </c>
      <c r="I3417" s="2">
        <f t="shared" si="107"/>
        <v>-5.0485928120176354E-2</v>
      </c>
    </row>
    <row r="3418" spans="1:9" x14ac:dyDescent="0.4">
      <c r="A3418" t="s">
        <v>3421</v>
      </c>
      <c r="B3418" s="1">
        <v>42892.5</v>
      </c>
      <c r="C3418">
        <v>78.989999999999995</v>
      </c>
      <c r="D3418">
        <v>79.31</v>
      </c>
      <c r="E3418">
        <v>78.88</v>
      </c>
      <c r="F3418">
        <v>79.2</v>
      </c>
      <c r="G3418">
        <v>6203</v>
      </c>
      <c r="H3418" s="2">
        <f t="shared" si="106"/>
        <v>-0.27774270925388067</v>
      </c>
      <c r="I3418" s="2">
        <f t="shared" si="107"/>
        <v>-0.2781291299860571</v>
      </c>
    </row>
    <row r="3419" spans="1:9" x14ac:dyDescent="0.4">
      <c r="A3419" t="s">
        <v>3422</v>
      </c>
      <c r="B3419" s="1">
        <v>42892.520833333336</v>
      </c>
      <c r="C3419">
        <v>79.47</v>
      </c>
      <c r="D3419">
        <v>79.59</v>
      </c>
      <c r="E3419">
        <v>78.900000000000006</v>
      </c>
      <c r="F3419">
        <v>78.989999999999995</v>
      </c>
      <c r="G3419">
        <v>5111</v>
      </c>
      <c r="H3419" s="2">
        <f t="shared" si="106"/>
        <v>0.60767185719711858</v>
      </c>
      <c r="I3419" s="2">
        <f t="shared" si="107"/>
        <v>0.6058329775760396</v>
      </c>
    </row>
    <row r="3420" spans="1:9" x14ac:dyDescent="0.4">
      <c r="A3420" t="s">
        <v>3423</v>
      </c>
      <c r="B3420" s="1">
        <v>42892.541666666664</v>
      </c>
      <c r="C3420">
        <v>79.11</v>
      </c>
      <c r="D3420">
        <v>79.5</v>
      </c>
      <c r="E3420">
        <v>79.03</v>
      </c>
      <c r="F3420">
        <v>79.459999999999994</v>
      </c>
      <c r="G3420">
        <v>3368</v>
      </c>
      <c r="H3420" s="2">
        <f t="shared" si="106"/>
        <v>-0.45300113250283053</v>
      </c>
      <c r="I3420" s="2">
        <f t="shared" si="107"/>
        <v>-0.45403029187829858</v>
      </c>
    </row>
    <row r="3421" spans="1:9" x14ac:dyDescent="0.4">
      <c r="A3421" t="s">
        <v>3424</v>
      </c>
      <c r="B3421" s="1">
        <v>42892.5625</v>
      </c>
      <c r="C3421">
        <v>79.11</v>
      </c>
      <c r="D3421">
        <v>79.12</v>
      </c>
      <c r="E3421">
        <v>78.819999999999993</v>
      </c>
      <c r="F3421">
        <v>79.08</v>
      </c>
      <c r="G3421">
        <v>3654</v>
      </c>
      <c r="H3421" s="2">
        <f t="shared" si="106"/>
        <v>0</v>
      </c>
      <c r="I3421" s="2">
        <f t="shared" si="107"/>
        <v>0</v>
      </c>
    </row>
    <row r="3422" spans="1:9" x14ac:dyDescent="0.4">
      <c r="A3422" t="s">
        <v>3425</v>
      </c>
      <c r="B3422" s="1">
        <v>42892.583333333336</v>
      </c>
      <c r="C3422">
        <v>79.209999999999994</v>
      </c>
      <c r="D3422">
        <v>79.42</v>
      </c>
      <c r="E3422">
        <v>79.08</v>
      </c>
      <c r="F3422">
        <v>79.08</v>
      </c>
      <c r="G3422">
        <v>5072</v>
      </c>
      <c r="H3422" s="2">
        <f t="shared" si="106"/>
        <v>0.12640626975097247</v>
      </c>
      <c r="I3422" s="2">
        <f t="shared" si="107"/>
        <v>0.12632644428832823</v>
      </c>
    </row>
    <row r="3423" spans="1:9" x14ac:dyDescent="0.4">
      <c r="A3423" t="s">
        <v>3426</v>
      </c>
      <c r="B3423" s="1">
        <v>42892.604166666664</v>
      </c>
      <c r="C3423">
        <v>79.69</v>
      </c>
      <c r="D3423">
        <v>79.760000000000005</v>
      </c>
      <c r="E3423">
        <v>79.19</v>
      </c>
      <c r="F3423">
        <v>79.209999999999994</v>
      </c>
      <c r="G3423">
        <v>8115</v>
      </c>
      <c r="H3423" s="2">
        <f t="shared" si="106"/>
        <v>0.60598409291756594</v>
      </c>
      <c r="I3423" s="2">
        <f t="shared" si="107"/>
        <v>0.60415539334685131</v>
      </c>
    </row>
    <row r="3424" spans="1:9" x14ac:dyDescent="0.4">
      <c r="A3424" t="s">
        <v>3427</v>
      </c>
      <c r="B3424" s="1">
        <v>42892.625</v>
      </c>
      <c r="C3424">
        <v>79.16</v>
      </c>
      <c r="D3424">
        <v>79.81</v>
      </c>
      <c r="E3424">
        <v>78.98</v>
      </c>
      <c r="F3424">
        <v>79.709999999999994</v>
      </c>
      <c r="G3424">
        <v>9947</v>
      </c>
      <c r="H3424" s="2">
        <f t="shared" si="106"/>
        <v>-0.665077174049443</v>
      </c>
      <c r="I3424" s="2">
        <f t="shared" si="107"/>
        <v>-0.66729866752918165</v>
      </c>
    </row>
    <row r="3425" spans="1:9" x14ac:dyDescent="0.4">
      <c r="A3425" t="s">
        <v>3428</v>
      </c>
      <c r="B3425" s="1">
        <v>42892.645833333336</v>
      </c>
      <c r="C3425">
        <v>78.94</v>
      </c>
      <c r="D3425">
        <v>79.17</v>
      </c>
      <c r="E3425">
        <v>78.42</v>
      </c>
      <c r="F3425">
        <v>79.14</v>
      </c>
      <c r="G3425">
        <v>21180</v>
      </c>
      <c r="H3425" s="2">
        <f t="shared" si="106"/>
        <v>-0.27791814047498592</v>
      </c>
      <c r="I3425" s="2">
        <f t="shared" si="107"/>
        <v>-0.27830504996639144</v>
      </c>
    </row>
    <row r="3426" spans="1:9" x14ac:dyDescent="0.4">
      <c r="A3426" t="s">
        <v>3429</v>
      </c>
      <c r="B3426" s="1">
        <v>42893.395833333336</v>
      </c>
      <c r="C3426">
        <v>79.77</v>
      </c>
      <c r="D3426">
        <v>80.17</v>
      </c>
      <c r="E3426">
        <v>79.33</v>
      </c>
      <c r="F3426">
        <v>79.75</v>
      </c>
      <c r="G3426">
        <v>17595</v>
      </c>
      <c r="H3426" s="2">
        <f t="shared" si="106"/>
        <v>1.051431466936912</v>
      </c>
      <c r="I3426" s="2">
        <f t="shared" si="107"/>
        <v>1.0459423688337082</v>
      </c>
    </row>
    <row r="3427" spans="1:9" x14ac:dyDescent="0.4">
      <c r="A3427" t="s">
        <v>3430</v>
      </c>
      <c r="B3427" s="1">
        <v>42893.416666666664</v>
      </c>
      <c r="C3427">
        <v>79.63</v>
      </c>
      <c r="D3427">
        <v>80</v>
      </c>
      <c r="E3427">
        <v>79.61</v>
      </c>
      <c r="F3427">
        <v>79.77</v>
      </c>
      <c r="G3427">
        <v>8592</v>
      </c>
      <c r="H3427" s="2">
        <f t="shared" si="106"/>
        <v>-0.17550457565500888</v>
      </c>
      <c r="I3427" s="2">
        <f t="shared" si="107"/>
        <v>-0.17565876536846287</v>
      </c>
    </row>
    <row r="3428" spans="1:9" x14ac:dyDescent="0.4">
      <c r="A3428" t="s">
        <v>3431</v>
      </c>
      <c r="B3428" s="1">
        <v>42893.4375</v>
      </c>
      <c r="C3428">
        <v>79.540000000000006</v>
      </c>
      <c r="D3428">
        <v>79.680000000000007</v>
      </c>
      <c r="E3428">
        <v>79.150000000000006</v>
      </c>
      <c r="F3428">
        <v>79.64</v>
      </c>
      <c r="G3428">
        <v>11134</v>
      </c>
      <c r="H3428" s="2">
        <f t="shared" si="106"/>
        <v>-0.11302273012682307</v>
      </c>
      <c r="I3428" s="2">
        <f t="shared" si="107"/>
        <v>-0.11308664898087639</v>
      </c>
    </row>
    <row r="3429" spans="1:9" x14ac:dyDescent="0.4">
      <c r="A3429" t="s">
        <v>3432</v>
      </c>
      <c r="B3429" s="1">
        <v>42893.458333333336</v>
      </c>
      <c r="C3429">
        <v>79.44</v>
      </c>
      <c r="D3429">
        <v>79.739999999999995</v>
      </c>
      <c r="E3429">
        <v>79.39</v>
      </c>
      <c r="F3429">
        <v>79.540000000000006</v>
      </c>
      <c r="G3429">
        <v>4286</v>
      </c>
      <c r="H3429" s="2">
        <f t="shared" si="106"/>
        <v>-0.12572290671361394</v>
      </c>
      <c r="I3429" s="2">
        <f t="shared" si="107"/>
        <v>-0.12580200426274837</v>
      </c>
    </row>
    <row r="3430" spans="1:9" x14ac:dyDescent="0.4">
      <c r="A3430" t="s">
        <v>3433</v>
      </c>
      <c r="B3430" s="1">
        <v>42893.479166666664</v>
      </c>
      <c r="C3430">
        <v>79.3</v>
      </c>
      <c r="D3430">
        <v>79.56</v>
      </c>
      <c r="E3430">
        <v>79.19</v>
      </c>
      <c r="F3430">
        <v>79.42</v>
      </c>
      <c r="G3430">
        <v>4937</v>
      </c>
      <c r="H3430" s="2">
        <f t="shared" si="106"/>
        <v>-0.17623363544813767</v>
      </c>
      <c r="I3430" s="2">
        <f t="shared" si="107"/>
        <v>-0.17638910961149018</v>
      </c>
    </row>
    <row r="3431" spans="1:9" x14ac:dyDescent="0.4">
      <c r="A3431" t="s">
        <v>3434</v>
      </c>
      <c r="B3431" s="1">
        <v>42893.5</v>
      </c>
      <c r="C3431">
        <v>78.510000000000005</v>
      </c>
      <c r="D3431">
        <v>79.31</v>
      </c>
      <c r="E3431">
        <v>78.44</v>
      </c>
      <c r="F3431">
        <v>79.290000000000006</v>
      </c>
      <c r="G3431">
        <v>7535</v>
      </c>
      <c r="H3431" s="2">
        <f t="shared" si="106"/>
        <v>-0.99621689785623213</v>
      </c>
      <c r="I3431" s="2">
        <f t="shared" si="107"/>
        <v>-1.0012123430637978</v>
      </c>
    </row>
    <row r="3432" spans="1:9" x14ac:dyDescent="0.4">
      <c r="A3432" t="s">
        <v>3435</v>
      </c>
      <c r="B3432" s="1">
        <v>42893.520833333336</v>
      </c>
      <c r="C3432">
        <v>78.17</v>
      </c>
      <c r="D3432">
        <v>78.540000000000006</v>
      </c>
      <c r="E3432">
        <v>77.7</v>
      </c>
      <c r="F3432">
        <v>78.489999999999995</v>
      </c>
      <c r="G3432">
        <v>8444</v>
      </c>
      <c r="H3432" s="2">
        <f t="shared" si="106"/>
        <v>-0.43306585148389171</v>
      </c>
      <c r="I3432" s="2">
        <f t="shared" si="107"/>
        <v>-0.43400629779251876</v>
      </c>
    </row>
    <row r="3433" spans="1:9" x14ac:dyDescent="0.4">
      <c r="A3433" t="s">
        <v>3436</v>
      </c>
      <c r="B3433" s="1">
        <v>42893.541666666664</v>
      </c>
      <c r="C3433">
        <v>78.22</v>
      </c>
      <c r="D3433">
        <v>78.510000000000005</v>
      </c>
      <c r="E3433">
        <v>77.88</v>
      </c>
      <c r="F3433">
        <v>78.180000000000007</v>
      </c>
      <c r="G3433">
        <v>5489</v>
      </c>
      <c r="H3433" s="2">
        <f t="shared" si="106"/>
        <v>6.396315722143682E-2</v>
      </c>
      <c r="I3433" s="2">
        <f t="shared" si="107"/>
        <v>6.3942709512896115E-2</v>
      </c>
    </row>
    <row r="3434" spans="1:9" x14ac:dyDescent="0.4">
      <c r="A3434" t="s">
        <v>3437</v>
      </c>
      <c r="B3434" s="1">
        <v>42893.5625</v>
      </c>
      <c r="C3434">
        <v>78.64</v>
      </c>
      <c r="D3434">
        <v>78.87</v>
      </c>
      <c r="E3434">
        <v>77.959999999999994</v>
      </c>
      <c r="F3434">
        <v>78.209999999999994</v>
      </c>
      <c r="G3434">
        <v>6090</v>
      </c>
      <c r="H3434" s="2">
        <f t="shared" si="106"/>
        <v>0.53694707236001238</v>
      </c>
      <c r="I3434" s="2">
        <f t="shared" si="107"/>
        <v>0.53551065115430052</v>
      </c>
    </row>
    <row r="3435" spans="1:9" x14ac:dyDescent="0.4">
      <c r="A3435" t="s">
        <v>3438</v>
      </c>
      <c r="B3435" s="1">
        <v>42893.583333333336</v>
      </c>
      <c r="C3435">
        <v>79.11</v>
      </c>
      <c r="D3435">
        <v>79.38</v>
      </c>
      <c r="E3435">
        <v>78.59</v>
      </c>
      <c r="F3435">
        <v>78.67</v>
      </c>
      <c r="G3435">
        <v>5574</v>
      </c>
      <c r="H3435" s="2">
        <f t="shared" si="106"/>
        <v>0.59766022380467809</v>
      </c>
      <c r="I3435" s="2">
        <f t="shared" si="107"/>
        <v>0.59588131943938516</v>
      </c>
    </row>
    <row r="3436" spans="1:9" x14ac:dyDescent="0.4">
      <c r="A3436" t="s">
        <v>3439</v>
      </c>
      <c r="B3436" s="1">
        <v>42893.604166666664</v>
      </c>
      <c r="C3436">
        <v>79.599999999999994</v>
      </c>
      <c r="D3436">
        <v>79.680000000000007</v>
      </c>
      <c r="E3436">
        <v>79.13</v>
      </c>
      <c r="F3436">
        <v>79.13</v>
      </c>
      <c r="G3436">
        <v>5860</v>
      </c>
      <c r="H3436" s="2">
        <f t="shared" si="106"/>
        <v>0.61939072177979382</v>
      </c>
      <c r="I3436" s="2">
        <f t="shared" si="107"/>
        <v>0.6174803817032205</v>
      </c>
    </row>
    <row r="3437" spans="1:9" x14ac:dyDescent="0.4">
      <c r="A3437" t="s">
        <v>3440</v>
      </c>
      <c r="B3437" s="1">
        <v>42893.625</v>
      </c>
      <c r="C3437">
        <v>79.709999999999994</v>
      </c>
      <c r="D3437">
        <v>79.739999999999995</v>
      </c>
      <c r="E3437">
        <v>79.430000000000007</v>
      </c>
      <c r="F3437">
        <v>79.599999999999994</v>
      </c>
      <c r="G3437">
        <v>4199</v>
      </c>
      <c r="H3437" s="2">
        <f t="shared" si="106"/>
        <v>0.13819095477386864</v>
      </c>
      <c r="I3437" s="2">
        <f t="shared" si="107"/>
        <v>0.13809555894945619</v>
      </c>
    </row>
    <row r="3438" spans="1:9" x14ac:dyDescent="0.4">
      <c r="A3438" t="s">
        <v>3441</v>
      </c>
      <c r="B3438" s="1">
        <v>42893.645833333336</v>
      </c>
      <c r="C3438">
        <v>79.73</v>
      </c>
      <c r="D3438">
        <v>79.94</v>
      </c>
      <c r="E3438">
        <v>79.47</v>
      </c>
      <c r="F3438">
        <v>79.709999999999994</v>
      </c>
      <c r="G3438">
        <v>8205</v>
      </c>
      <c r="H3438" s="2">
        <f t="shared" si="106"/>
        <v>2.5090954710839584E-2</v>
      </c>
      <c r="I3438" s="2">
        <f t="shared" si="107"/>
        <v>2.5087807457236138E-2</v>
      </c>
    </row>
    <row r="3439" spans="1:9" x14ac:dyDescent="0.4">
      <c r="A3439" t="s">
        <v>3442</v>
      </c>
      <c r="B3439" s="1">
        <v>42894.395833333336</v>
      </c>
      <c r="C3439">
        <v>80.400000000000006</v>
      </c>
      <c r="D3439">
        <v>80.739999999999995</v>
      </c>
      <c r="E3439">
        <v>79.77</v>
      </c>
      <c r="F3439">
        <v>79.84</v>
      </c>
      <c r="G3439">
        <v>12451</v>
      </c>
      <c r="H3439" s="2">
        <f t="shared" si="106"/>
        <v>0.84033613445378363</v>
      </c>
      <c r="I3439" s="2">
        <f t="shared" si="107"/>
        <v>0.83682496705165788</v>
      </c>
    </row>
    <row r="3440" spans="1:9" x14ac:dyDescent="0.4">
      <c r="A3440" t="s">
        <v>3443</v>
      </c>
      <c r="B3440" s="1">
        <v>42894.416666666664</v>
      </c>
      <c r="C3440">
        <v>80.16</v>
      </c>
      <c r="D3440">
        <v>80.91</v>
      </c>
      <c r="E3440">
        <v>80.040000000000006</v>
      </c>
      <c r="F3440">
        <v>80.42</v>
      </c>
      <c r="G3440">
        <v>11988</v>
      </c>
      <c r="H3440" s="2">
        <f t="shared" si="106"/>
        <v>-0.29850746268657846</v>
      </c>
      <c r="I3440" s="2">
        <f t="shared" si="107"/>
        <v>-0.298953884836616</v>
      </c>
    </row>
    <row r="3441" spans="1:9" x14ac:dyDescent="0.4">
      <c r="A3441" t="s">
        <v>3444</v>
      </c>
      <c r="B3441" s="1">
        <v>42894.4375</v>
      </c>
      <c r="C3441">
        <v>80.94</v>
      </c>
      <c r="D3441">
        <v>81.040000000000006</v>
      </c>
      <c r="E3441">
        <v>80.14</v>
      </c>
      <c r="F3441">
        <v>80.180000000000007</v>
      </c>
      <c r="G3441">
        <v>7104</v>
      </c>
      <c r="H3441" s="2">
        <f t="shared" si="106"/>
        <v>0.97305389221557037</v>
      </c>
      <c r="I3441" s="2">
        <f t="shared" si="107"/>
        <v>0.96835021111649633</v>
      </c>
    </row>
    <row r="3442" spans="1:9" x14ac:dyDescent="0.4">
      <c r="A3442" t="s">
        <v>3445</v>
      </c>
      <c r="B3442" s="1">
        <v>42894.458333333336</v>
      </c>
      <c r="C3442">
        <v>81.31</v>
      </c>
      <c r="D3442">
        <v>81.760000000000005</v>
      </c>
      <c r="E3442">
        <v>80.94</v>
      </c>
      <c r="F3442">
        <v>80.95</v>
      </c>
      <c r="G3442">
        <v>8666</v>
      </c>
      <c r="H3442" s="2">
        <f t="shared" si="106"/>
        <v>0.4571287373363041</v>
      </c>
      <c r="I3442" s="2">
        <f t="shared" si="107"/>
        <v>0.45608707720266534</v>
      </c>
    </row>
    <row r="3443" spans="1:9" x14ac:dyDescent="0.4">
      <c r="A3443" t="s">
        <v>3446</v>
      </c>
      <c r="B3443" s="1">
        <v>42894.479166666664</v>
      </c>
      <c r="C3443">
        <v>81.540000000000006</v>
      </c>
      <c r="D3443">
        <v>81.650000000000006</v>
      </c>
      <c r="E3443">
        <v>81.150000000000006</v>
      </c>
      <c r="F3443">
        <v>81.31</v>
      </c>
      <c r="G3443">
        <v>6217</v>
      </c>
      <c r="H3443" s="2">
        <f t="shared" si="106"/>
        <v>0.28286803591194681</v>
      </c>
      <c r="I3443" s="2">
        <f t="shared" si="107"/>
        <v>0.28246871713612987</v>
      </c>
    </row>
    <row r="3444" spans="1:9" x14ac:dyDescent="0.4">
      <c r="A3444" t="s">
        <v>3447</v>
      </c>
      <c r="B3444" s="1">
        <v>42894.5</v>
      </c>
      <c r="C3444">
        <v>81.819999999999993</v>
      </c>
      <c r="D3444">
        <v>82.05</v>
      </c>
      <c r="E3444">
        <v>81.45</v>
      </c>
      <c r="F3444">
        <v>81.59</v>
      </c>
      <c r="G3444">
        <v>7498</v>
      </c>
      <c r="H3444" s="2">
        <f t="shared" si="106"/>
        <v>0.34338974736324124</v>
      </c>
      <c r="I3444" s="2">
        <f t="shared" si="107"/>
        <v>0.34280151101449091</v>
      </c>
    </row>
    <row r="3445" spans="1:9" x14ac:dyDescent="0.4">
      <c r="A3445" t="s">
        <v>3448</v>
      </c>
      <c r="B3445" s="1">
        <v>42894.520833333336</v>
      </c>
      <c r="C3445">
        <v>81.83</v>
      </c>
      <c r="D3445">
        <v>81.92</v>
      </c>
      <c r="E3445">
        <v>81.66</v>
      </c>
      <c r="F3445">
        <v>81.819999999999993</v>
      </c>
      <c r="G3445">
        <v>4726</v>
      </c>
      <c r="H3445" s="2">
        <f t="shared" si="106"/>
        <v>1.2221950623325735E-2</v>
      </c>
      <c r="I3445" s="2">
        <f t="shared" si="107"/>
        <v>1.2221203803801546E-2</v>
      </c>
    </row>
    <row r="3446" spans="1:9" x14ac:dyDescent="0.4">
      <c r="A3446" t="s">
        <v>3449</v>
      </c>
      <c r="B3446" s="1">
        <v>42894.541666666664</v>
      </c>
      <c r="C3446">
        <v>81.27</v>
      </c>
      <c r="D3446">
        <v>81.87</v>
      </c>
      <c r="E3446">
        <v>81.239999999999995</v>
      </c>
      <c r="F3446">
        <v>81.84</v>
      </c>
      <c r="G3446">
        <v>4173</v>
      </c>
      <c r="H3446" s="2">
        <f t="shared" si="106"/>
        <v>-0.68434559452523802</v>
      </c>
      <c r="I3446" s="2">
        <f t="shared" si="107"/>
        <v>-0.68669797741769378</v>
      </c>
    </row>
    <row r="3447" spans="1:9" x14ac:dyDescent="0.4">
      <c r="A3447" t="s">
        <v>3450</v>
      </c>
      <c r="B3447" s="1">
        <v>42894.5625</v>
      </c>
      <c r="C3447">
        <v>81.739999999999995</v>
      </c>
      <c r="D3447">
        <v>81.75</v>
      </c>
      <c r="E3447">
        <v>81.209999999999994</v>
      </c>
      <c r="F3447">
        <v>81.260000000000005</v>
      </c>
      <c r="G3447">
        <v>5928</v>
      </c>
      <c r="H3447" s="2">
        <f t="shared" si="106"/>
        <v>0.57831918297034435</v>
      </c>
      <c r="I3447" s="2">
        <f t="shared" si="107"/>
        <v>0.57665333710179056</v>
      </c>
    </row>
    <row r="3448" spans="1:9" x14ac:dyDescent="0.4">
      <c r="A3448" t="s">
        <v>3451</v>
      </c>
      <c r="B3448" s="1">
        <v>42894.583333333336</v>
      </c>
      <c r="C3448">
        <v>81.069999999999993</v>
      </c>
      <c r="D3448">
        <v>81.8</v>
      </c>
      <c r="E3448">
        <v>80.900000000000006</v>
      </c>
      <c r="F3448">
        <v>81.739999999999995</v>
      </c>
      <c r="G3448">
        <v>5355</v>
      </c>
      <c r="H3448" s="2">
        <f t="shared" si="106"/>
        <v>-0.81967213114754311</v>
      </c>
      <c r="I3448" s="2">
        <f t="shared" si="107"/>
        <v>-0.823049913651548</v>
      </c>
    </row>
    <row r="3449" spans="1:9" x14ac:dyDescent="0.4">
      <c r="A3449" t="s">
        <v>3452</v>
      </c>
      <c r="B3449" s="1">
        <v>42894.604166666664</v>
      </c>
      <c r="C3449">
        <v>81</v>
      </c>
      <c r="D3449">
        <v>81.39</v>
      </c>
      <c r="E3449">
        <v>80.8</v>
      </c>
      <c r="F3449">
        <v>81.06</v>
      </c>
      <c r="G3449">
        <v>8700</v>
      </c>
      <c r="H3449" s="2">
        <f t="shared" si="106"/>
        <v>-8.6345133834949031E-2</v>
      </c>
      <c r="I3449" s="2">
        <f t="shared" si="107"/>
        <v>-8.6382432717696994E-2</v>
      </c>
    </row>
    <row r="3450" spans="1:9" x14ac:dyDescent="0.4">
      <c r="A3450" t="s">
        <v>3453</v>
      </c>
      <c r="B3450" s="1">
        <v>42894.625</v>
      </c>
      <c r="C3450">
        <v>81.47</v>
      </c>
      <c r="D3450">
        <v>81.540000000000006</v>
      </c>
      <c r="E3450">
        <v>81</v>
      </c>
      <c r="F3450">
        <v>81.010000000000005</v>
      </c>
      <c r="G3450">
        <v>8882</v>
      </c>
      <c r="H3450" s="2">
        <f t="shared" si="106"/>
        <v>0.58024691358024549</v>
      </c>
      <c r="I3450" s="2">
        <f t="shared" si="107"/>
        <v>0.57856996501116842</v>
      </c>
    </row>
    <row r="3451" spans="1:9" x14ac:dyDescent="0.4">
      <c r="A3451" t="s">
        <v>3454</v>
      </c>
      <c r="B3451" s="1">
        <v>42894.645833333336</v>
      </c>
      <c r="C3451">
        <v>81.52</v>
      </c>
      <c r="D3451">
        <v>81.63</v>
      </c>
      <c r="E3451">
        <v>81.2</v>
      </c>
      <c r="F3451">
        <v>81.430000000000007</v>
      </c>
      <c r="G3451">
        <v>10378</v>
      </c>
      <c r="H3451" s="2">
        <f t="shared" si="106"/>
        <v>6.1372284276417284E-2</v>
      </c>
      <c r="I3451" s="2">
        <f t="shared" si="107"/>
        <v>6.1353459191882342E-2</v>
      </c>
    </row>
    <row r="3452" spans="1:9" x14ac:dyDescent="0.4">
      <c r="A3452" t="s">
        <v>3455</v>
      </c>
      <c r="B3452" s="1">
        <v>42895.395833333336</v>
      </c>
      <c r="C3452">
        <v>82.89</v>
      </c>
      <c r="D3452">
        <v>83.12</v>
      </c>
      <c r="E3452">
        <v>82.23</v>
      </c>
      <c r="F3452">
        <v>82.34</v>
      </c>
      <c r="G3452">
        <v>16505</v>
      </c>
      <c r="H3452" s="2">
        <f t="shared" si="106"/>
        <v>1.6805691854759626</v>
      </c>
      <c r="I3452" s="2">
        <f t="shared" si="107"/>
        <v>1.6666038688965581</v>
      </c>
    </row>
    <row r="3453" spans="1:9" x14ac:dyDescent="0.4">
      <c r="A3453" t="s">
        <v>3456</v>
      </c>
      <c r="B3453" s="1">
        <v>42895.416666666664</v>
      </c>
      <c r="C3453">
        <v>83.15</v>
      </c>
      <c r="D3453">
        <v>83.18</v>
      </c>
      <c r="E3453">
        <v>82.69</v>
      </c>
      <c r="F3453">
        <v>82.9</v>
      </c>
      <c r="G3453">
        <v>9306</v>
      </c>
      <c r="H3453" s="2">
        <f t="shared" si="106"/>
        <v>0.31366871757751852</v>
      </c>
      <c r="I3453" s="2">
        <f t="shared" si="107"/>
        <v>0.31317780355018976</v>
      </c>
    </row>
    <row r="3454" spans="1:9" x14ac:dyDescent="0.4">
      <c r="A3454" t="s">
        <v>3457</v>
      </c>
      <c r="B3454" s="1">
        <v>42895.4375</v>
      </c>
      <c r="C3454">
        <v>82.85</v>
      </c>
      <c r="D3454">
        <v>83.19</v>
      </c>
      <c r="E3454">
        <v>82.76</v>
      </c>
      <c r="F3454">
        <v>83.15</v>
      </c>
      <c r="G3454">
        <v>6206</v>
      </c>
      <c r="H3454" s="2">
        <f t="shared" si="106"/>
        <v>-0.36079374624174548</v>
      </c>
      <c r="I3454" s="2">
        <f t="shared" si="107"/>
        <v>-0.36144617663649453</v>
      </c>
    </row>
    <row r="3455" spans="1:9" x14ac:dyDescent="0.4">
      <c r="A3455" t="s">
        <v>3458</v>
      </c>
      <c r="B3455" s="1">
        <v>42895.458333333336</v>
      </c>
      <c r="C3455">
        <v>82.82</v>
      </c>
      <c r="D3455">
        <v>82.98</v>
      </c>
      <c r="E3455">
        <v>82.57</v>
      </c>
      <c r="F3455">
        <v>82.85</v>
      </c>
      <c r="G3455">
        <v>8043</v>
      </c>
      <c r="H3455" s="2">
        <f t="shared" si="106"/>
        <v>-3.6210018105010428E-2</v>
      </c>
      <c r="I3455" s="2">
        <f t="shared" si="107"/>
        <v>-3.6216575515072749E-2</v>
      </c>
    </row>
    <row r="3456" spans="1:9" x14ac:dyDescent="0.4">
      <c r="A3456" t="s">
        <v>3459</v>
      </c>
      <c r="B3456" s="1">
        <v>42895.479166666664</v>
      </c>
      <c r="C3456">
        <v>82.76</v>
      </c>
      <c r="D3456">
        <v>82.91</v>
      </c>
      <c r="E3456">
        <v>82.64</v>
      </c>
      <c r="F3456">
        <v>82.85</v>
      </c>
      <c r="G3456">
        <v>5978</v>
      </c>
      <c r="H3456" s="2">
        <f t="shared" si="106"/>
        <v>-7.2446269017131207E-2</v>
      </c>
      <c r="I3456" s="2">
        <f t="shared" si="107"/>
        <v>-7.2472524007880429E-2</v>
      </c>
    </row>
    <row r="3457" spans="1:9" x14ac:dyDescent="0.4">
      <c r="A3457" t="s">
        <v>3460</v>
      </c>
      <c r="B3457" s="1">
        <v>42895.5</v>
      </c>
      <c r="C3457">
        <v>82.19</v>
      </c>
      <c r="D3457">
        <v>82.98</v>
      </c>
      <c r="E3457">
        <v>81.900000000000006</v>
      </c>
      <c r="F3457">
        <v>82.78</v>
      </c>
      <c r="G3457">
        <v>12543</v>
      </c>
      <c r="H3457" s="2">
        <f t="shared" si="106"/>
        <v>-0.68873852102465849</v>
      </c>
      <c r="I3457" s="2">
        <f t="shared" si="107"/>
        <v>-0.69112127169337079</v>
      </c>
    </row>
    <row r="3458" spans="1:9" x14ac:dyDescent="0.4">
      <c r="A3458" t="s">
        <v>3461</v>
      </c>
      <c r="B3458" s="1">
        <v>42895.520833333336</v>
      </c>
      <c r="C3458">
        <v>82.39</v>
      </c>
      <c r="D3458">
        <v>82.51</v>
      </c>
      <c r="E3458">
        <v>81.78</v>
      </c>
      <c r="F3458">
        <v>82.17</v>
      </c>
      <c r="G3458">
        <v>11825</v>
      </c>
      <c r="H3458" s="2">
        <f t="shared" si="106"/>
        <v>0.24333860566979298</v>
      </c>
      <c r="I3458" s="2">
        <f t="shared" si="107"/>
        <v>0.24304301670899656</v>
      </c>
    </row>
    <row r="3459" spans="1:9" x14ac:dyDescent="0.4">
      <c r="A3459" t="s">
        <v>3462</v>
      </c>
      <c r="B3459" s="1">
        <v>42895.541666666664</v>
      </c>
      <c r="C3459">
        <v>81.77</v>
      </c>
      <c r="D3459">
        <v>82.58</v>
      </c>
      <c r="E3459">
        <v>81.099999999999994</v>
      </c>
      <c r="F3459">
        <v>82.41</v>
      </c>
      <c r="G3459">
        <v>13673</v>
      </c>
      <c r="H3459" s="2">
        <f t="shared" si="106"/>
        <v>-0.75251850952786081</v>
      </c>
      <c r="I3459" s="2">
        <f t="shared" si="107"/>
        <v>-0.75536421536128739</v>
      </c>
    </row>
    <row r="3460" spans="1:9" x14ac:dyDescent="0.4">
      <c r="A3460" t="s">
        <v>3463</v>
      </c>
      <c r="B3460" s="1">
        <v>42895.5625</v>
      </c>
      <c r="C3460">
        <v>79.98</v>
      </c>
      <c r="D3460">
        <v>81.78</v>
      </c>
      <c r="E3460">
        <v>79.98</v>
      </c>
      <c r="F3460">
        <v>81.760000000000005</v>
      </c>
      <c r="G3460">
        <v>17384</v>
      </c>
      <c r="H3460" s="2">
        <f t="shared" ref="H3460:H3523" si="108">100*(C3460-C3459)/C3459</f>
        <v>-2.1890668949492382</v>
      </c>
      <c r="I3460" s="2">
        <f t="shared" ref="I3460:I3523" si="109">100*LN(H3460/100+1)</f>
        <v>-2.213382475521354</v>
      </c>
    </row>
    <row r="3461" spans="1:9" x14ac:dyDescent="0.4">
      <c r="A3461" t="s">
        <v>3464</v>
      </c>
      <c r="B3461" s="1">
        <v>42895.583333333336</v>
      </c>
      <c r="C3461">
        <v>80.19</v>
      </c>
      <c r="D3461">
        <v>80.739999999999995</v>
      </c>
      <c r="E3461">
        <v>79.819999999999993</v>
      </c>
      <c r="F3461">
        <v>79.98</v>
      </c>
      <c r="G3461">
        <v>12024</v>
      </c>
      <c r="H3461" s="2">
        <f t="shared" si="108"/>
        <v>0.26256564141034477</v>
      </c>
      <c r="I3461" s="2">
        <f t="shared" si="109"/>
        <v>0.26222154002648912</v>
      </c>
    </row>
    <row r="3462" spans="1:9" x14ac:dyDescent="0.4">
      <c r="A3462" t="s">
        <v>3465</v>
      </c>
      <c r="B3462" s="1">
        <v>42895.604166666664</v>
      </c>
      <c r="C3462">
        <v>78.45</v>
      </c>
      <c r="D3462">
        <v>80.3</v>
      </c>
      <c r="E3462">
        <v>76.790000000000006</v>
      </c>
      <c r="F3462">
        <v>80.2</v>
      </c>
      <c r="G3462">
        <v>29890</v>
      </c>
      <c r="H3462" s="2">
        <f t="shared" si="108"/>
        <v>-2.1698466142910524</v>
      </c>
      <c r="I3462" s="2">
        <f t="shared" si="109"/>
        <v>-2.1937339639895628</v>
      </c>
    </row>
    <row r="3463" spans="1:9" x14ac:dyDescent="0.4">
      <c r="A3463" t="s">
        <v>3466</v>
      </c>
      <c r="B3463" s="1">
        <v>42895.625</v>
      </c>
      <c r="C3463">
        <v>80.64</v>
      </c>
      <c r="D3463">
        <v>80.7</v>
      </c>
      <c r="E3463">
        <v>78.36</v>
      </c>
      <c r="F3463">
        <v>78.47</v>
      </c>
      <c r="G3463">
        <v>20588</v>
      </c>
      <c r="H3463" s="2">
        <f t="shared" si="108"/>
        <v>2.7915869980879511</v>
      </c>
      <c r="I3463" s="2">
        <f t="shared" si="109"/>
        <v>2.753332514401682</v>
      </c>
    </row>
    <row r="3464" spans="1:9" x14ac:dyDescent="0.4">
      <c r="A3464" t="s">
        <v>3467</v>
      </c>
      <c r="B3464" s="1">
        <v>42895.645833333336</v>
      </c>
      <c r="C3464">
        <v>80.400000000000006</v>
      </c>
      <c r="D3464">
        <v>80.64</v>
      </c>
      <c r="E3464">
        <v>78.81</v>
      </c>
      <c r="F3464">
        <v>80.64</v>
      </c>
      <c r="G3464">
        <v>23063</v>
      </c>
      <c r="H3464" s="2">
        <f t="shared" si="108"/>
        <v>-0.29761904761904129</v>
      </c>
      <c r="I3464" s="2">
        <f t="shared" si="109"/>
        <v>-0.29806281381377892</v>
      </c>
    </row>
    <row r="3465" spans="1:9" x14ac:dyDescent="0.4">
      <c r="A3465" t="s">
        <v>3468</v>
      </c>
      <c r="B3465" s="1">
        <v>42898.395833333336</v>
      </c>
      <c r="C3465">
        <v>78.14</v>
      </c>
      <c r="D3465">
        <v>79.83</v>
      </c>
      <c r="E3465">
        <v>77.349999999999994</v>
      </c>
      <c r="F3465">
        <v>79.38</v>
      </c>
      <c r="G3465">
        <v>28866</v>
      </c>
      <c r="H3465" s="2">
        <f t="shared" si="108"/>
        <v>-2.8109452736318468</v>
      </c>
      <c r="I3465" s="2">
        <f t="shared" si="109"/>
        <v>-2.8512086557996237</v>
      </c>
    </row>
    <row r="3466" spans="1:9" x14ac:dyDescent="0.4">
      <c r="A3466" t="s">
        <v>3469</v>
      </c>
      <c r="B3466" s="1">
        <v>42898.416666666664</v>
      </c>
      <c r="C3466">
        <v>78.61</v>
      </c>
      <c r="D3466">
        <v>79.489999999999995</v>
      </c>
      <c r="E3466">
        <v>77.680000000000007</v>
      </c>
      <c r="F3466">
        <v>78.150000000000006</v>
      </c>
      <c r="G3466">
        <v>20902</v>
      </c>
      <c r="H3466" s="2">
        <f t="shared" si="108"/>
        <v>0.60148451497312372</v>
      </c>
      <c r="I3466" s="2">
        <f t="shared" si="109"/>
        <v>0.5996828178740613</v>
      </c>
    </row>
    <row r="3467" spans="1:9" x14ac:dyDescent="0.4">
      <c r="A3467" t="s">
        <v>3470</v>
      </c>
      <c r="B3467" s="1">
        <v>42898.4375</v>
      </c>
      <c r="C3467">
        <v>79.39</v>
      </c>
      <c r="D3467">
        <v>79.44</v>
      </c>
      <c r="E3467">
        <v>78.14</v>
      </c>
      <c r="F3467">
        <v>78.599999999999994</v>
      </c>
      <c r="G3467">
        <v>12167</v>
      </c>
      <c r="H3467" s="2">
        <f t="shared" si="108"/>
        <v>0.99224017300598033</v>
      </c>
      <c r="I3467" s="2">
        <f t="shared" si="109"/>
        <v>0.98734979313569882</v>
      </c>
    </row>
    <row r="3468" spans="1:9" x14ac:dyDescent="0.4">
      <c r="A3468" t="s">
        <v>3471</v>
      </c>
      <c r="B3468" s="1">
        <v>42898.458333333336</v>
      </c>
      <c r="C3468">
        <v>79.069999999999993</v>
      </c>
      <c r="D3468">
        <v>79.39</v>
      </c>
      <c r="E3468">
        <v>78.86</v>
      </c>
      <c r="F3468">
        <v>79.37</v>
      </c>
      <c r="G3468">
        <v>6585</v>
      </c>
      <c r="H3468" s="2">
        <f t="shared" si="108"/>
        <v>-0.40307343494143771</v>
      </c>
      <c r="I3468" s="2">
        <f t="shared" si="109"/>
        <v>-0.40388796541864352</v>
      </c>
    </row>
    <row r="3469" spans="1:9" x14ac:dyDescent="0.4">
      <c r="A3469" t="s">
        <v>3472</v>
      </c>
      <c r="B3469" s="1">
        <v>42898.479166666664</v>
      </c>
      <c r="C3469">
        <v>79.17</v>
      </c>
      <c r="D3469">
        <v>79.72</v>
      </c>
      <c r="E3469">
        <v>78.849999999999994</v>
      </c>
      <c r="F3469">
        <v>79.05</v>
      </c>
      <c r="G3469">
        <v>10056</v>
      </c>
      <c r="H3469" s="2">
        <f t="shared" si="108"/>
        <v>0.12647021626408061</v>
      </c>
      <c r="I3469" s="2">
        <f t="shared" si="109"/>
        <v>0.12639031005068738</v>
      </c>
    </row>
    <row r="3470" spans="1:9" x14ac:dyDescent="0.4">
      <c r="A3470" t="s">
        <v>3473</v>
      </c>
      <c r="B3470" s="1">
        <v>42898.5</v>
      </c>
      <c r="C3470">
        <v>78.63</v>
      </c>
      <c r="D3470">
        <v>79.2</v>
      </c>
      <c r="E3470">
        <v>78.260000000000005</v>
      </c>
      <c r="F3470">
        <v>79.19</v>
      </c>
      <c r="G3470">
        <v>13992</v>
      </c>
      <c r="H3470" s="2">
        <f t="shared" si="108"/>
        <v>-0.68207654414551755</v>
      </c>
      <c r="I3470" s="2">
        <f t="shared" si="109"/>
        <v>-0.68441331799177874</v>
      </c>
    </row>
    <row r="3471" spans="1:9" x14ac:dyDescent="0.4">
      <c r="A3471" t="s">
        <v>3474</v>
      </c>
      <c r="B3471" s="1">
        <v>42898.520833333336</v>
      </c>
      <c r="C3471">
        <v>78.11</v>
      </c>
      <c r="D3471">
        <v>79.17</v>
      </c>
      <c r="E3471">
        <v>78.05</v>
      </c>
      <c r="F3471">
        <v>78.66</v>
      </c>
      <c r="G3471">
        <v>10254</v>
      </c>
      <c r="H3471" s="2">
        <f t="shared" si="108"/>
        <v>-0.66132519394632594</v>
      </c>
      <c r="I3471" s="2">
        <f t="shared" si="109"/>
        <v>-0.66352163812186926</v>
      </c>
    </row>
    <row r="3472" spans="1:9" x14ac:dyDescent="0.4">
      <c r="A3472" t="s">
        <v>3475</v>
      </c>
      <c r="B3472" s="1">
        <v>42898.541666666664</v>
      </c>
      <c r="C3472">
        <v>78.400000000000006</v>
      </c>
      <c r="D3472">
        <v>78.88</v>
      </c>
      <c r="E3472">
        <v>78.010000000000005</v>
      </c>
      <c r="F3472">
        <v>78.12</v>
      </c>
      <c r="G3472">
        <v>8497</v>
      </c>
      <c r="H3472" s="2">
        <f t="shared" si="108"/>
        <v>0.37127128408655263</v>
      </c>
      <c r="I3472" s="2">
        <f t="shared" si="109"/>
        <v>0.37058377341563892</v>
      </c>
    </row>
    <row r="3473" spans="1:9" x14ac:dyDescent="0.4">
      <c r="A3473" t="s">
        <v>3476</v>
      </c>
      <c r="B3473" s="1">
        <v>42898.5625</v>
      </c>
      <c r="C3473">
        <v>77.81</v>
      </c>
      <c r="D3473">
        <v>78.73</v>
      </c>
      <c r="E3473">
        <v>77.75</v>
      </c>
      <c r="F3473">
        <v>78.400000000000006</v>
      </c>
      <c r="G3473">
        <v>7232</v>
      </c>
      <c r="H3473" s="2">
        <f t="shared" si="108"/>
        <v>-0.75255102040816757</v>
      </c>
      <c r="I3473" s="2">
        <f t="shared" si="109"/>
        <v>-0.75539697275234208</v>
      </c>
    </row>
    <row r="3474" spans="1:9" x14ac:dyDescent="0.4">
      <c r="A3474" t="s">
        <v>3477</v>
      </c>
      <c r="B3474" s="1">
        <v>42898.583333333336</v>
      </c>
      <c r="C3474">
        <v>78.400000000000006</v>
      </c>
      <c r="D3474">
        <v>78.67</v>
      </c>
      <c r="E3474">
        <v>77.77</v>
      </c>
      <c r="F3474">
        <v>77.8</v>
      </c>
      <c r="G3474">
        <v>10656</v>
      </c>
      <c r="H3474" s="2">
        <f t="shared" si="108"/>
        <v>0.75825729340702142</v>
      </c>
      <c r="I3474" s="2">
        <f t="shared" si="109"/>
        <v>0.7553969727523393</v>
      </c>
    </row>
    <row r="3475" spans="1:9" x14ac:dyDescent="0.4">
      <c r="A3475" t="s">
        <v>3478</v>
      </c>
      <c r="B3475" s="1">
        <v>42898.604166666664</v>
      </c>
      <c r="C3475">
        <v>78.78</v>
      </c>
      <c r="D3475">
        <v>79.12</v>
      </c>
      <c r="E3475">
        <v>78.260000000000005</v>
      </c>
      <c r="F3475">
        <v>78.38</v>
      </c>
      <c r="G3475">
        <v>9818</v>
      </c>
      <c r="H3475" s="2">
        <f t="shared" si="108"/>
        <v>0.48469387755101456</v>
      </c>
      <c r="I3475" s="2">
        <f t="shared" si="109"/>
        <v>0.48352301863975755</v>
      </c>
    </row>
    <row r="3476" spans="1:9" x14ac:dyDescent="0.4">
      <c r="A3476" t="s">
        <v>3479</v>
      </c>
      <c r="B3476" s="1">
        <v>42898.625</v>
      </c>
      <c r="C3476">
        <v>78.83</v>
      </c>
      <c r="D3476">
        <v>79.319999999999993</v>
      </c>
      <c r="E3476">
        <v>78.650000000000006</v>
      </c>
      <c r="F3476">
        <v>78.790000000000006</v>
      </c>
      <c r="G3476">
        <v>9638</v>
      </c>
      <c r="H3476" s="2">
        <f t="shared" si="108"/>
        <v>6.3467885250059863E-2</v>
      </c>
      <c r="I3476" s="2">
        <f t="shared" si="109"/>
        <v>6.3447752905709254E-2</v>
      </c>
    </row>
    <row r="3477" spans="1:9" x14ac:dyDescent="0.4">
      <c r="A3477" t="s">
        <v>3480</v>
      </c>
      <c r="B3477" s="1">
        <v>42898.645833333336</v>
      </c>
      <c r="C3477">
        <v>79.47</v>
      </c>
      <c r="D3477">
        <v>79.64</v>
      </c>
      <c r="E3477">
        <v>78.77</v>
      </c>
      <c r="F3477">
        <v>78.83</v>
      </c>
      <c r="G3477">
        <v>12834</v>
      </c>
      <c r="H3477" s="2">
        <f t="shared" si="108"/>
        <v>0.81187365216288288</v>
      </c>
      <c r="I3477" s="2">
        <f t="shared" si="109"/>
        <v>0.80859568802712067</v>
      </c>
    </row>
    <row r="3478" spans="1:9" x14ac:dyDescent="0.4">
      <c r="A3478" t="s">
        <v>3481</v>
      </c>
      <c r="B3478" s="1">
        <v>42899.395833333336</v>
      </c>
      <c r="C3478">
        <v>81.56</v>
      </c>
      <c r="D3478">
        <v>81.790000000000006</v>
      </c>
      <c r="E3478">
        <v>81.069999999999993</v>
      </c>
      <c r="F3478">
        <v>81.19</v>
      </c>
      <c r="G3478">
        <v>20569</v>
      </c>
      <c r="H3478" s="2">
        <f t="shared" si="108"/>
        <v>2.6299232414747746</v>
      </c>
      <c r="I3478" s="2">
        <f t="shared" si="109"/>
        <v>2.5959353754166434</v>
      </c>
    </row>
    <row r="3479" spans="1:9" x14ac:dyDescent="0.4">
      <c r="A3479" t="s">
        <v>3482</v>
      </c>
      <c r="B3479" s="1">
        <v>42899.416666666664</v>
      </c>
      <c r="C3479">
        <v>81.87</v>
      </c>
      <c r="D3479">
        <v>81.87</v>
      </c>
      <c r="E3479">
        <v>81.260000000000005</v>
      </c>
      <c r="F3479">
        <v>81.56</v>
      </c>
      <c r="G3479">
        <v>15147</v>
      </c>
      <c r="H3479" s="2">
        <f t="shared" si="108"/>
        <v>0.38008827856792821</v>
      </c>
      <c r="I3479" s="2">
        <f t="shared" si="109"/>
        <v>0.37936776821023632</v>
      </c>
    </row>
    <row r="3480" spans="1:9" x14ac:dyDescent="0.4">
      <c r="A3480" t="s">
        <v>3483</v>
      </c>
      <c r="B3480" s="1">
        <v>42899.4375</v>
      </c>
      <c r="C3480">
        <v>81.05</v>
      </c>
      <c r="D3480">
        <v>82.06</v>
      </c>
      <c r="E3480">
        <v>80.98</v>
      </c>
      <c r="F3480">
        <v>81.86</v>
      </c>
      <c r="G3480">
        <v>16539</v>
      </c>
      <c r="H3480" s="2">
        <f t="shared" si="108"/>
        <v>-1.0015878832295191</v>
      </c>
      <c r="I3480" s="2">
        <f t="shared" si="109"/>
        <v>-1.006637520667174</v>
      </c>
    </row>
    <row r="3481" spans="1:9" x14ac:dyDescent="0.4">
      <c r="A3481" t="s">
        <v>3484</v>
      </c>
      <c r="B3481" s="1">
        <v>42899.458333333336</v>
      </c>
      <c r="C3481">
        <v>81.69</v>
      </c>
      <c r="D3481">
        <v>81.96</v>
      </c>
      <c r="E3481">
        <v>80.849999999999994</v>
      </c>
      <c r="F3481">
        <v>81.05</v>
      </c>
      <c r="G3481">
        <v>11452</v>
      </c>
      <c r="H3481" s="2">
        <f t="shared" si="108"/>
        <v>0.78963602714373915</v>
      </c>
      <c r="I3481" s="2">
        <f t="shared" si="109"/>
        <v>0.78653471720929025</v>
      </c>
    </row>
    <row r="3482" spans="1:9" x14ac:dyDescent="0.4">
      <c r="A3482" t="s">
        <v>3485</v>
      </c>
      <c r="B3482" s="1">
        <v>42899.479166666664</v>
      </c>
      <c r="C3482">
        <v>82.04</v>
      </c>
      <c r="D3482">
        <v>82.12</v>
      </c>
      <c r="E3482">
        <v>81.52</v>
      </c>
      <c r="F3482">
        <v>81.66</v>
      </c>
      <c r="G3482">
        <v>5931</v>
      </c>
      <c r="H3482" s="2">
        <f t="shared" si="108"/>
        <v>0.42844901456727696</v>
      </c>
      <c r="I3482" s="2">
        <f t="shared" si="109"/>
        <v>0.42753378504019457</v>
      </c>
    </row>
    <row r="3483" spans="1:9" x14ac:dyDescent="0.4">
      <c r="A3483" t="s">
        <v>3486</v>
      </c>
      <c r="B3483" s="1">
        <v>42899.5</v>
      </c>
      <c r="C3483">
        <v>82.02</v>
      </c>
      <c r="D3483">
        <v>82.12</v>
      </c>
      <c r="E3483">
        <v>81.78</v>
      </c>
      <c r="F3483">
        <v>82.04</v>
      </c>
      <c r="G3483">
        <v>6298</v>
      </c>
      <c r="H3483" s="2">
        <f t="shared" si="108"/>
        <v>-2.4378352023415688E-2</v>
      </c>
      <c r="I3483" s="2">
        <f t="shared" si="109"/>
        <v>-2.4381324026676744E-2</v>
      </c>
    </row>
    <row r="3484" spans="1:9" x14ac:dyDescent="0.4">
      <c r="A3484" t="s">
        <v>3487</v>
      </c>
      <c r="B3484" s="1">
        <v>42899.520833333336</v>
      </c>
      <c r="C3484">
        <v>82.27</v>
      </c>
      <c r="D3484">
        <v>82.29</v>
      </c>
      <c r="E3484">
        <v>81.98</v>
      </c>
      <c r="F3484">
        <v>82</v>
      </c>
      <c r="G3484">
        <v>2806</v>
      </c>
      <c r="H3484" s="2">
        <f t="shared" si="108"/>
        <v>0.30480370641306997</v>
      </c>
      <c r="I3484" s="2">
        <f t="shared" si="109"/>
        <v>0.30434012169256391</v>
      </c>
    </row>
    <row r="3485" spans="1:9" x14ac:dyDescent="0.4">
      <c r="A3485" t="s">
        <v>3488</v>
      </c>
      <c r="B3485" s="1">
        <v>42899.541666666664</v>
      </c>
      <c r="C3485">
        <v>82.18</v>
      </c>
      <c r="D3485">
        <v>82.37</v>
      </c>
      <c r="E3485">
        <v>82.1</v>
      </c>
      <c r="F3485">
        <v>82.25</v>
      </c>
      <c r="G3485">
        <v>2626</v>
      </c>
      <c r="H3485" s="2">
        <f t="shared" si="108"/>
        <v>-0.10939589157650323</v>
      </c>
      <c r="I3485" s="2">
        <f t="shared" si="109"/>
        <v>-0.10945577255751056</v>
      </c>
    </row>
    <row r="3486" spans="1:9" x14ac:dyDescent="0.4">
      <c r="A3486" t="s">
        <v>3489</v>
      </c>
      <c r="B3486" s="1">
        <v>42899.5625</v>
      </c>
      <c r="C3486">
        <v>82.17</v>
      </c>
      <c r="D3486">
        <v>82.29</v>
      </c>
      <c r="E3486">
        <v>81.73</v>
      </c>
      <c r="F3486">
        <v>82.2</v>
      </c>
      <c r="G3486">
        <v>4832</v>
      </c>
      <c r="H3486" s="2">
        <f t="shared" si="108"/>
        <v>-1.216841080555502E-2</v>
      </c>
      <c r="I3486" s="2">
        <f t="shared" si="109"/>
        <v>-1.2169151216729984E-2</v>
      </c>
    </row>
    <row r="3487" spans="1:9" x14ac:dyDescent="0.4">
      <c r="A3487" t="s">
        <v>3490</v>
      </c>
      <c r="B3487" s="1">
        <v>42899.583333333336</v>
      </c>
      <c r="C3487">
        <v>82.02</v>
      </c>
      <c r="D3487">
        <v>82.35</v>
      </c>
      <c r="E3487">
        <v>81.99</v>
      </c>
      <c r="F3487">
        <v>82.17</v>
      </c>
      <c r="G3487">
        <v>3544</v>
      </c>
      <c r="H3487" s="2">
        <f t="shared" si="108"/>
        <v>-0.18254837531946658</v>
      </c>
      <c r="I3487" s="2">
        <f t="shared" si="109"/>
        <v>-0.18271519791833826</v>
      </c>
    </row>
    <row r="3488" spans="1:9" x14ac:dyDescent="0.4">
      <c r="A3488" t="s">
        <v>3491</v>
      </c>
      <c r="B3488" s="1">
        <v>42899.604166666664</v>
      </c>
      <c r="C3488">
        <v>81.84</v>
      </c>
      <c r="D3488">
        <v>82.11</v>
      </c>
      <c r="E3488">
        <v>81.760000000000005</v>
      </c>
      <c r="F3488">
        <v>82.02</v>
      </c>
      <c r="G3488">
        <v>3830</v>
      </c>
      <c r="H3488" s="2">
        <f t="shared" si="108"/>
        <v>-0.21945866861740138</v>
      </c>
      <c r="I3488" s="2">
        <f t="shared" si="109"/>
        <v>-0.21969983205420524</v>
      </c>
    </row>
    <row r="3489" spans="1:9" x14ac:dyDescent="0.4">
      <c r="A3489" t="s">
        <v>3492</v>
      </c>
      <c r="B3489" s="1">
        <v>42899.625</v>
      </c>
      <c r="C3489">
        <v>82.46</v>
      </c>
      <c r="D3489">
        <v>82.47</v>
      </c>
      <c r="E3489">
        <v>81.83</v>
      </c>
      <c r="F3489">
        <v>81.87</v>
      </c>
      <c r="G3489">
        <v>4792</v>
      </c>
      <c r="H3489" s="2">
        <f t="shared" si="108"/>
        <v>0.75757575757574569</v>
      </c>
      <c r="I3489" s="2">
        <f t="shared" si="109"/>
        <v>0.75472056353826833</v>
      </c>
    </row>
    <row r="3490" spans="1:9" x14ac:dyDescent="0.4">
      <c r="A3490" t="s">
        <v>3493</v>
      </c>
      <c r="B3490" s="1">
        <v>42899.645833333336</v>
      </c>
      <c r="C3490">
        <v>82.24</v>
      </c>
      <c r="D3490">
        <v>82.47</v>
      </c>
      <c r="E3490">
        <v>81.849999999999994</v>
      </c>
      <c r="F3490">
        <v>82.45</v>
      </c>
      <c r="G3490">
        <v>10078</v>
      </c>
      <c r="H3490" s="2">
        <f t="shared" si="108"/>
        <v>-0.2667960223138478</v>
      </c>
      <c r="I3490" s="2">
        <f t="shared" si="109"/>
        <v>-0.26715255718990161</v>
      </c>
    </row>
    <row r="3491" spans="1:9" x14ac:dyDescent="0.4">
      <c r="A3491" t="s">
        <v>3494</v>
      </c>
      <c r="B3491" s="1">
        <v>42900.395833333336</v>
      </c>
      <c r="C3491">
        <v>82.33</v>
      </c>
      <c r="D3491">
        <v>82.53</v>
      </c>
      <c r="E3491">
        <v>81.56</v>
      </c>
      <c r="F3491">
        <v>82.32</v>
      </c>
      <c r="G3491">
        <v>14993</v>
      </c>
      <c r="H3491" s="2">
        <f t="shared" si="108"/>
        <v>0.1094357976653738</v>
      </c>
      <c r="I3491" s="2">
        <f t="shared" si="109"/>
        <v>0.10937596034797856</v>
      </c>
    </row>
    <row r="3492" spans="1:9" x14ac:dyDescent="0.4">
      <c r="A3492" t="s">
        <v>3495</v>
      </c>
      <c r="B3492" s="1">
        <v>42900.416666666664</v>
      </c>
      <c r="C3492">
        <v>82.05</v>
      </c>
      <c r="D3492">
        <v>82.44</v>
      </c>
      <c r="E3492">
        <v>81.849999999999994</v>
      </c>
      <c r="F3492">
        <v>82.34</v>
      </c>
      <c r="G3492">
        <v>12649</v>
      </c>
      <c r="H3492" s="2">
        <f t="shared" si="108"/>
        <v>-0.34009474067776163</v>
      </c>
      <c r="I3492" s="2">
        <f t="shared" si="109"/>
        <v>-0.3406743774234805</v>
      </c>
    </row>
    <row r="3493" spans="1:9" x14ac:dyDescent="0.4">
      <c r="A3493" t="s">
        <v>3496</v>
      </c>
      <c r="B3493" s="1">
        <v>42900.4375</v>
      </c>
      <c r="C3493">
        <v>82.03</v>
      </c>
      <c r="D3493">
        <v>82.18</v>
      </c>
      <c r="E3493">
        <v>81.61</v>
      </c>
      <c r="F3493">
        <v>82.07</v>
      </c>
      <c r="G3493">
        <v>16165</v>
      </c>
      <c r="H3493" s="2">
        <f t="shared" si="108"/>
        <v>-2.4375380865321171E-2</v>
      </c>
      <c r="I3493" s="2">
        <f t="shared" si="109"/>
        <v>-2.4378352144127573E-2</v>
      </c>
    </row>
    <row r="3494" spans="1:9" x14ac:dyDescent="0.4">
      <c r="A3494" t="s">
        <v>3497</v>
      </c>
      <c r="B3494" s="1">
        <v>42900.458333333336</v>
      </c>
      <c r="C3494">
        <v>82.04</v>
      </c>
      <c r="D3494">
        <v>82.18</v>
      </c>
      <c r="E3494">
        <v>81.459999999999994</v>
      </c>
      <c r="F3494">
        <v>82.02</v>
      </c>
      <c r="G3494">
        <v>14098</v>
      </c>
      <c r="H3494" s="2">
        <f t="shared" si="108"/>
        <v>1.2190661952950281E-2</v>
      </c>
      <c r="I3494" s="2">
        <f t="shared" si="109"/>
        <v>1.2189918952138432E-2</v>
      </c>
    </row>
    <row r="3495" spans="1:9" x14ac:dyDescent="0.4">
      <c r="A3495" t="s">
        <v>3498</v>
      </c>
      <c r="B3495" s="1">
        <v>42900.479166666664</v>
      </c>
      <c r="C3495">
        <v>81.900000000000006</v>
      </c>
      <c r="D3495">
        <v>82.07</v>
      </c>
      <c r="E3495">
        <v>81.56</v>
      </c>
      <c r="F3495">
        <v>82.02</v>
      </c>
      <c r="G3495">
        <v>11494</v>
      </c>
      <c r="H3495" s="2">
        <f t="shared" si="108"/>
        <v>-0.1706484641638232</v>
      </c>
      <c r="I3495" s="2">
        <f t="shared" si="109"/>
        <v>-0.17079423451561473</v>
      </c>
    </row>
    <row r="3496" spans="1:9" x14ac:dyDescent="0.4">
      <c r="A3496" t="s">
        <v>3499</v>
      </c>
      <c r="B3496" s="1">
        <v>42900.5</v>
      </c>
      <c r="C3496">
        <v>81.64</v>
      </c>
      <c r="D3496">
        <v>81.96</v>
      </c>
      <c r="E3496">
        <v>81.55</v>
      </c>
      <c r="F3496">
        <v>81.900000000000006</v>
      </c>
      <c r="G3496">
        <v>7192</v>
      </c>
      <c r="H3496" s="2">
        <f t="shared" si="108"/>
        <v>-0.31746031746032366</v>
      </c>
      <c r="I3496" s="2">
        <f t="shared" si="109"/>
        <v>-0.31796529173797955</v>
      </c>
    </row>
    <row r="3497" spans="1:9" x14ac:dyDescent="0.4">
      <c r="A3497" t="s">
        <v>3500</v>
      </c>
      <c r="B3497" s="1">
        <v>42900.520833333336</v>
      </c>
      <c r="C3497">
        <v>82.04</v>
      </c>
      <c r="D3497">
        <v>82.15</v>
      </c>
      <c r="E3497">
        <v>81.599999999999994</v>
      </c>
      <c r="F3497">
        <v>81.62</v>
      </c>
      <c r="G3497">
        <v>5964</v>
      </c>
      <c r="H3497" s="2">
        <f t="shared" si="108"/>
        <v>0.4899559039686498</v>
      </c>
      <c r="I3497" s="2">
        <f t="shared" si="109"/>
        <v>0.48875952625359181</v>
      </c>
    </row>
    <row r="3498" spans="1:9" x14ac:dyDescent="0.4">
      <c r="A3498" t="s">
        <v>3501</v>
      </c>
      <c r="B3498" s="1">
        <v>42900.541666666664</v>
      </c>
      <c r="C3498">
        <v>81.819999999999993</v>
      </c>
      <c r="D3498">
        <v>82.27</v>
      </c>
      <c r="E3498">
        <v>81.73</v>
      </c>
      <c r="F3498">
        <v>82.05</v>
      </c>
      <c r="G3498">
        <v>4028</v>
      </c>
      <c r="H3498" s="2">
        <f t="shared" si="108"/>
        <v>-0.26816187225745131</v>
      </c>
      <c r="I3498" s="2">
        <f t="shared" si="109"/>
        <v>-0.26852207029275543</v>
      </c>
    </row>
    <row r="3499" spans="1:9" x14ac:dyDescent="0.4">
      <c r="A3499" t="s">
        <v>3502</v>
      </c>
      <c r="B3499" s="1">
        <v>42900.5625</v>
      </c>
      <c r="C3499">
        <v>82.16</v>
      </c>
      <c r="D3499">
        <v>82.23</v>
      </c>
      <c r="E3499">
        <v>81.650000000000006</v>
      </c>
      <c r="F3499">
        <v>81.81</v>
      </c>
      <c r="G3499">
        <v>4604</v>
      </c>
      <c r="H3499" s="2">
        <f t="shared" si="108"/>
        <v>0.41554632119286661</v>
      </c>
      <c r="I3499" s="2">
        <f t="shared" si="109"/>
        <v>0.41468531190503821</v>
      </c>
    </row>
    <row r="3500" spans="1:9" x14ac:dyDescent="0.4">
      <c r="A3500" t="s">
        <v>3503</v>
      </c>
      <c r="B3500" s="1">
        <v>42900.583333333336</v>
      </c>
      <c r="C3500">
        <v>82.47</v>
      </c>
      <c r="D3500">
        <v>82.97</v>
      </c>
      <c r="E3500">
        <v>81.73</v>
      </c>
      <c r="F3500">
        <v>82.19</v>
      </c>
      <c r="G3500">
        <v>22786</v>
      </c>
      <c r="H3500" s="2">
        <f t="shared" si="108"/>
        <v>0.37731256085686743</v>
      </c>
      <c r="I3500" s="2">
        <f t="shared" si="109"/>
        <v>0.3766025224961283</v>
      </c>
    </row>
    <row r="3501" spans="1:9" x14ac:dyDescent="0.4">
      <c r="A3501" t="s">
        <v>3504</v>
      </c>
      <c r="B3501" s="1">
        <v>42900.604166666664</v>
      </c>
      <c r="C3501">
        <v>81.58</v>
      </c>
      <c r="D3501">
        <v>82.75</v>
      </c>
      <c r="E3501">
        <v>81.22</v>
      </c>
      <c r="F3501">
        <v>82.5</v>
      </c>
      <c r="G3501">
        <v>23359</v>
      </c>
      <c r="H3501" s="2">
        <f t="shared" si="108"/>
        <v>-1.0791803079907851</v>
      </c>
      <c r="I3501" s="2">
        <f t="shared" si="109"/>
        <v>-1.0850456955851699</v>
      </c>
    </row>
    <row r="3502" spans="1:9" x14ac:dyDescent="0.4">
      <c r="A3502" t="s">
        <v>3505</v>
      </c>
      <c r="B3502" s="1">
        <v>42900.625</v>
      </c>
      <c r="C3502">
        <v>82.01</v>
      </c>
      <c r="D3502">
        <v>82.16</v>
      </c>
      <c r="E3502">
        <v>80.959999999999994</v>
      </c>
      <c r="F3502">
        <v>81.59</v>
      </c>
      <c r="G3502">
        <v>20311</v>
      </c>
      <c r="H3502" s="2">
        <f t="shared" si="108"/>
        <v>0.5270899730326144</v>
      </c>
      <c r="I3502" s="2">
        <f t="shared" si="109"/>
        <v>0.52570571589075132</v>
      </c>
    </row>
    <row r="3503" spans="1:9" x14ac:dyDescent="0.4">
      <c r="A3503" t="s">
        <v>3506</v>
      </c>
      <c r="B3503" s="1">
        <v>42900.645833333336</v>
      </c>
      <c r="C3503">
        <v>82.63</v>
      </c>
      <c r="D3503">
        <v>82.86</v>
      </c>
      <c r="E3503">
        <v>81.78</v>
      </c>
      <c r="F3503">
        <v>82</v>
      </c>
      <c r="G3503">
        <v>15355</v>
      </c>
      <c r="H3503" s="2">
        <f t="shared" si="108"/>
        <v>0.75600536519935413</v>
      </c>
      <c r="I3503" s="2">
        <f t="shared" si="109"/>
        <v>0.75316196647730194</v>
      </c>
    </row>
    <row r="3504" spans="1:9" x14ac:dyDescent="0.4">
      <c r="A3504" t="s">
        <v>3507</v>
      </c>
      <c r="B3504" s="1">
        <v>42901.395833333336</v>
      </c>
      <c r="C3504">
        <v>80.48</v>
      </c>
      <c r="D3504">
        <v>80.56</v>
      </c>
      <c r="E3504">
        <v>79.180000000000007</v>
      </c>
      <c r="F3504">
        <v>79.45</v>
      </c>
      <c r="G3504">
        <v>26936</v>
      </c>
      <c r="H3504" s="2">
        <f t="shared" si="108"/>
        <v>-2.6019605470168119</v>
      </c>
      <c r="I3504" s="2">
        <f t="shared" si="109"/>
        <v>-2.6364104361663818</v>
      </c>
    </row>
    <row r="3505" spans="1:9" x14ac:dyDescent="0.4">
      <c r="A3505" t="s">
        <v>3508</v>
      </c>
      <c r="B3505" s="1">
        <v>42901.416666666664</v>
      </c>
      <c r="C3505">
        <v>79.89</v>
      </c>
      <c r="D3505">
        <v>81.06</v>
      </c>
      <c r="E3505">
        <v>79.45</v>
      </c>
      <c r="F3505">
        <v>80.44</v>
      </c>
      <c r="G3505">
        <v>19872</v>
      </c>
      <c r="H3505" s="2">
        <f t="shared" si="108"/>
        <v>-0.73310139165010357</v>
      </c>
      <c r="I3505" s="2">
        <f t="shared" si="109"/>
        <v>-0.73580178574785671</v>
      </c>
    </row>
    <row r="3506" spans="1:9" x14ac:dyDescent="0.4">
      <c r="A3506" t="s">
        <v>3509</v>
      </c>
      <c r="B3506" s="1">
        <v>42901.4375</v>
      </c>
      <c r="C3506">
        <v>80.290000000000006</v>
      </c>
      <c r="D3506">
        <v>80.37</v>
      </c>
      <c r="E3506">
        <v>79.569999999999993</v>
      </c>
      <c r="F3506">
        <v>79.900000000000006</v>
      </c>
      <c r="G3506">
        <v>10456</v>
      </c>
      <c r="H3506" s="2">
        <f t="shared" si="108"/>
        <v>0.5006884466141015</v>
      </c>
      <c r="I3506" s="2">
        <f t="shared" si="109"/>
        <v>0.4994391702642188</v>
      </c>
    </row>
    <row r="3507" spans="1:9" x14ac:dyDescent="0.4">
      <c r="A3507" t="s">
        <v>3510</v>
      </c>
      <c r="B3507" s="1">
        <v>42901.458333333336</v>
      </c>
      <c r="C3507">
        <v>80.98</v>
      </c>
      <c r="D3507">
        <v>80.989999999999995</v>
      </c>
      <c r="E3507">
        <v>80.099999999999994</v>
      </c>
      <c r="F3507">
        <v>80.3</v>
      </c>
      <c r="G3507">
        <v>9872</v>
      </c>
      <c r="H3507" s="2">
        <f t="shared" si="108"/>
        <v>0.85938473035246943</v>
      </c>
      <c r="I3507" s="2">
        <f t="shared" si="109"/>
        <v>0.85571304074224619</v>
      </c>
    </row>
    <row r="3508" spans="1:9" x14ac:dyDescent="0.4">
      <c r="A3508" t="s">
        <v>3511</v>
      </c>
      <c r="B3508" s="1">
        <v>42901.479166666664</v>
      </c>
      <c r="C3508">
        <v>80.290000000000006</v>
      </c>
      <c r="D3508">
        <v>81.040000000000006</v>
      </c>
      <c r="E3508">
        <v>80.27</v>
      </c>
      <c r="F3508">
        <v>80.989999999999995</v>
      </c>
      <c r="G3508">
        <v>4527</v>
      </c>
      <c r="H3508" s="2">
        <f t="shared" si="108"/>
        <v>-0.85206223758952548</v>
      </c>
      <c r="I3508" s="2">
        <f t="shared" si="109"/>
        <v>-0.85571304074223908</v>
      </c>
    </row>
    <row r="3509" spans="1:9" x14ac:dyDescent="0.4">
      <c r="A3509" t="s">
        <v>3512</v>
      </c>
      <c r="B3509" s="1">
        <v>42901.5</v>
      </c>
      <c r="C3509">
        <v>80.25</v>
      </c>
      <c r="D3509">
        <v>80.5</v>
      </c>
      <c r="E3509">
        <v>80</v>
      </c>
      <c r="F3509">
        <v>80.290000000000006</v>
      </c>
      <c r="G3509">
        <v>4908</v>
      </c>
      <c r="H3509" s="2">
        <f t="shared" si="108"/>
        <v>-4.9819404658122117E-2</v>
      </c>
      <c r="I3509" s="2">
        <f t="shared" si="109"/>
        <v>-4.9831818646748446E-2</v>
      </c>
    </row>
    <row r="3510" spans="1:9" x14ac:dyDescent="0.4">
      <c r="A3510" t="s">
        <v>3513</v>
      </c>
      <c r="B3510" s="1">
        <v>42901.520833333336</v>
      </c>
      <c r="C3510">
        <v>80.739999999999995</v>
      </c>
      <c r="D3510">
        <v>80.819999999999993</v>
      </c>
      <c r="E3510">
        <v>80.17</v>
      </c>
      <c r="F3510">
        <v>80.23</v>
      </c>
      <c r="G3510">
        <v>4237</v>
      </c>
      <c r="H3510" s="2">
        <f t="shared" si="108"/>
        <v>0.61059190031152011</v>
      </c>
      <c r="I3510" s="2">
        <f t="shared" si="109"/>
        <v>0.60873534146694375</v>
      </c>
    </row>
    <row r="3511" spans="1:9" x14ac:dyDescent="0.4">
      <c r="A3511" t="s">
        <v>3514</v>
      </c>
      <c r="B3511" s="1">
        <v>42901.541666666664</v>
      </c>
      <c r="C3511">
        <v>80.33</v>
      </c>
      <c r="D3511">
        <v>80.849999999999994</v>
      </c>
      <c r="E3511">
        <v>80.23</v>
      </c>
      <c r="F3511">
        <v>80.73</v>
      </c>
      <c r="G3511">
        <v>4689</v>
      </c>
      <c r="H3511" s="2">
        <f t="shared" si="108"/>
        <v>-0.50780282387911402</v>
      </c>
      <c r="I3511" s="2">
        <f t="shared" si="109"/>
        <v>-0.5090965239073526</v>
      </c>
    </row>
    <row r="3512" spans="1:9" x14ac:dyDescent="0.4">
      <c r="A3512" t="s">
        <v>3515</v>
      </c>
      <c r="B3512" s="1">
        <v>42901.5625</v>
      </c>
      <c r="C3512">
        <v>80.31</v>
      </c>
      <c r="D3512">
        <v>80.760000000000005</v>
      </c>
      <c r="E3512">
        <v>80.2</v>
      </c>
      <c r="F3512">
        <v>80.34</v>
      </c>
      <c r="G3512">
        <v>4306</v>
      </c>
      <c r="H3512" s="2">
        <f t="shared" si="108"/>
        <v>-2.4897298643092272E-2</v>
      </c>
      <c r="I3512" s="2">
        <f t="shared" si="109"/>
        <v>-2.4900398535025063E-2</v>
      </c>
    </row>
    <row r="3513" spans="1:9" x14ac:dyDescent="0.4">
      <c r="A3513" t="s">
        <v>3516</v>
      </c>
      <c r="B3513" s="1">
        <v>42901.583333333336</v>
      </c>
      <c r="C3513">
        <v>81.010000000000005</v>
      </c>
      <c r="D3513">
        <v>81.37</v>
      </c>
      <c r="E3513">
        <v>80.16</v>
      </c>
      <c r="F3513">
        <v>80.319999999999993</v>
      </c>
      <c r="G3513">
        <v>9639</v>
      </c>
      <c r="H3513" s="2">
        <f t="shared" si="108"/>
        <v>0.87162246295604884</v>
      </c>
      <c r="I3513" s="2">
        <f t="shared" si="109"/>
        <v>0.86784576420290449</v>
      </c>
    </row>
    <row r="3514" spans="1:9" x14ac:dyDescent="0.4">
      <c r="A3514" t="s">
        <v>3517</v>
      </c>
      <c r="B3514" s="1">
        <v>42901.604166666664</v>
      </c>
      <c r="C3514">
        <v>81.709999999999994</v>
      </c>
      <c r="D3514">
        <v>81.819999999999993</v>
      </c>
      <c r="E3514">
        <v>80.98</v>
      </c>
      <c r="F3514">
        <v>81.040000000000006</v>
      </c>
      <c r="G3514">
        <v>7088</v>
      </c>
      <c r="H3514" s="2">
        <f t="shared" si="108"/>
        <v>0.86409085298109933</v>
      </c>
      <c r="I3514" s="2">
        <f t="shared" si="109"/>
        <v>0.86037895542159826</v>
      </c>
    </row>
    <row r="3515" spans="1:9" x14ac:dyDescent="0.4">
      <c r="A3515" t="s">
        <v>3518</v>
      </c>
      <c r="B3515" s="1">
        <v>42901.625</v>
      </c>
      <c r="C3515">
        <v>82.19</v>
      </c>
      <c r="D3515">
        <v>82.39</v>
      </c>
      <c r="E3515">
        <v>81.69</v>
      </c>
      <c r="F3515">
        <v>81.72</v>
      </c>
      <c r="G3515">
        <v>7678</v>
      </c>
      <c r="H3515" s="2">
        <f t="shared" si="108"/>
        <v>0.58744339738098639</v>
      </c>
      <c r="I3515" s="2">
        <f t="shared" si="109"/>
        <v>0.58572467637926917</v>
      </c>
    </row>
    <row r="3516" spans="1:9" x14ac:dyDescent="0.4">
      <c r="A3516" t="s">
        <v>3519</v>
      </c>
      <c r="B3516" s="1">
        <v>42901.645833333336</v>
      </c>
      <c r="C3516">
        <v>81.56</v>
      </c>
      <c r="D3516">
        <v>82.24</v>
      </c>
      <c r="E3516">
        <v>81.47</v>
      </c>
      <c r="F3516">
        <v>82.17</v>
      </c>
      <c r="G3516">
        <v>8472</v>
      </c>
      <c r="H3516" s="2">
        <f t="shared" si="108"/>
        <v>-0.76651660785983144</v>
      </c>
      <c r="I3516" s="2">
        <f t="shared" si="109"/>
        <v>-0.76946944541541984</v>
      </c>
    </row>
    <row r="3517" spans="1:9" x14ac:dyDescent="0.4">
      <c r="A3517" t="s">
        <v>3520</v>
      </c>
      <c r="B3517" s="1">
        <v>42902.395833333336</v>
      </c>
      <c r="C3517">
        <v>81.84</v>
      </c>
      <c r="D3517">
        <v>82.36</v>
      </c>
      <c r="E3517">
        <v>81.14</v>
      </c>
      <c r="F3517">
        <v>82.31</v>
      </c>
      <c r="G3517">
        <v>13298</v>
      </c>
      <c r="H3517" s="2">
        <f t="shared" si="108"/>
        <v>0.34330554193232116</v>
      </c>
      <c r="I3517" s="2">
        <f t="shared" si="109"/>
        <v>0.34271759371165672</v>
      </c>
    </row>
    <row r="3518" spans="1:9" x14ac:dyDescent="0.4">
      <c r="A3518" t="s">
        <v>3521</v>
      </c>
      <c r="B3518" s="1">
        <v>42902.416666666664</v>
      </c>
      <c r="C3518">
        <v>81.489999999999995</v>
      </c>
      <c r="D3518">
        <v>82.13</v>
      </c>
      <c r="E3518">
        <v>81.239999999999995</v>
      </c>
      <c r="F3518">
        <v>81.8</v>
      </c>
      <c r="G3518">
        <v>10524</v>
      </c>
      <c r="H3518" s="2">
        <f t="shared" si="108"/>
        <v>-0.42766373411535741</v>
      </c>
      <c r="I3518" s="2">
        <f t="shared" si="109"/>
        <v>-0.42858083112427248</v>
      </c>
    </row>
    <row r="3519" spans="1:9" x14ac:dyDescent="0.4">
      <c r="A3519" t="s">
        <v>3522</v>
      </c>
      <c r="B3519" s="1">
        <v>42902.4375</v>
      </c>
      <c r="C3519">
        <v>81.03</v>
      </c>
      <c r="D3519">
        <v>81.75</v>
      </c>
      <c r="E3519">
        <v>80.84</v>
      </c>
      <c r="F3519">
        <v>81.52</v>
      </c>
      <c r="G3519">
        <v>13153</v>
      </c>
      <c r="H3519" s="2">
        <f t="shared" si="108"/>
        <v>-0.56448644005398674</v>
      </c>
      <c r="I3519" s="2">
        <f t="shared" si="109"/>
        <v>-0.56608568594944897</v>
      </c>
    </row>
    <row r="3520" spans="1:9" x14ac:dyDescent="0.4">
      <c r="A3520" t="s">
        <v>3523</v>
      </c>
      <c r="B3520" s="1">
        <v>42902.458333333336</v>
      </c>
      <c r="C3520">
        <v>81.739999999999995</v>
      </c>
      <c r="D3520">
        <v>81.77</v>
      </c>
      <c r="E3520">
        <v>80.88</v>
      </c>
      <c r="F3520">
        <v>81.010000000000005</v>
      </c>
      <c r="G3520">
        <v>8364</v>
      </c>
      <c r="H3520" s="2">
        <f t="shared" si="108"/>
        <v>0.87621868443785478</v>
      </c>
      <c r="I3520" s="2">
        <f t="shared" si="109"/>
        <v>0.87240216634973011</v>
      </c>
    </row>
    <row r="3521" spans="1:9" x14ac:dyDescent="0.4">
      <c r="A3521" t="s">
        <v>3524</v>
      </c>
      <c r="B3521" s="1">
        <v>42902.479166666664</v>
      </c>
      <c r="C3521">
        <v>82.04</v>
      </c>
      <c r="D3521">
        <v>82.04</v>
      </c>
      <c r="E3521">
        <v>81.64</v>
      </c>
      <c r="F3521">
        <v>81.739999999999995</v>
      </c>
      <c r="G3521">
        <v>5049</v>
      </c>
      <c r="H3521" s="2">
        <f t="shared" si="108"/>
        <v>0.3670173721556293</v>
      </c>
      <c r="I3521" s="2">
        <f t="shared" si="109"/>
        <v>0.36634550680487715</v>
      </c>
    </row>
    <row r="3522" spans="1:9" x14ac:dyDescent="0.4">
      <c r="A3522" t="s">
        <v>3525</v>
      </c>
      <c r="B3522" s="1">
        <v>42902.5</v>
      </c>
      <c r="C3522">
        <v>82.02</v>
      </c>
      <c r="D3522">
        <v>82.31</v>
      </c>
      <c r="E3522">
        <v>81.95</v>
      </c>
      <c r="F3522">
        <v>82.05</v>
      </c>
      <c r="G3522">
        <v>4934</v>
      </c>
      <c r="H3522" s="2">
        <f t="shared" si="108"/>
        <v>-2.4378352023415688E-2</v>
      </c>
      <c r="I3522" s="2">
        <f t="shared" si="109"/>
        <v>-2.4381324026676744E-2</v>
      </c>
    </row>
    <row r="3523" spans="1:9" x14ac:dyDescent="0.4">
      <c r="A3523" t="s">
        <v>3526</v>
      </c>
      <c r="B3523" s="1">
        <v>42902.520833333336</v>
      </c>
      <c r="C3523">
        <v>81.89</v>
      </c>
      <c r="D3523">
        <v>82.18</v>
      </c>
      <c r="E3523">
        <v>81.819999999999993</v>
      </c>
      <c r="F3523">
        <v>82.02</v>
      </c>
      <c r="G3523">
        <v>3012</v>
      </c>
      <c r="H3523" s="2">
        <f t="shared" si="108"/>
        <v>-0.15849792733479084</v>
      </c>
      <c r="I3523" s="2">
        <f t="shared" si="109"/>
        <v>-0.15862366818162357</v>
      </c>
    </row>
    <row r="3524" spans="1:9" x14ac:dyDescent="0.4">
      <c r="A3524" t="s">
        <v>3527</v>
      </c>
      <c r="B3524" s="1">
        <v>42902.541666666664</v>
      </c>
      <c r="C3524">
        <v>81.739999999999995</v>
      </c>
      <c r="D3524">
        <v>82.15</v>
      </c>
      <c r="E3524">
        <v>81.55</v>
      </c>
      <c r="F3524">
        <v>81.900000000000006</v>
      </c>
      <c r="G3524">
        <v>5025</v>
      </c>
      <c r="H3524" s="2">
        <f t="shared" ref="H3524:H3587" si="110">100*(C3524-C3523)/C3523</f>
        <v>-0.18317254854073231</v>
      </c>
      <c r="I3524" s="2">
        <f t="shared" ref="I3524:I3587" si="111">100*LN(H3524/100+1)</f>
        <v>-0.18334051459657083</v>
      </c>
    </row>
    <row r="3525" spans="1:9" x14ac:dyDescent="0.4">
      <c r="A3525" t="s">
        <v>3528</v>
      </c>
      <c r="B3525" s="1">
        <v>42902.5625</v>
      </c>
      <c r="C3525">
        <v>82.06</v>
      </c>
      <c r="D3525">
        <v>82.1</v>
      </c>
      <c r="E3525">
        <v>81.540000000000006</v>
      </c>
      <c r="F3525">
        <v>81.77</v>
      </c>
      <c r="G3525">
        <v>6364</v>
      </c>
      <c r="H3525" s="2">
        <f t="shared" si="110"/>
        <v>0.39148519696599876</v>
      </c>
      <c r="I3525" s="2">
        <f t="shared" si="111"/>
        <v>0.39072088779087844</v>
      </c>
    </row>
    <row r="3526" spans="1:9" x14ac:dyDescent="0.4">
      <c r="A3526" t="s">
        <v>3529</v>
      </c>
      <c r="B3526" s="1">
        <v>42902.583333333336</v>
      </c>
      <c r="C3526">
        <v>82.15</v>
      </c>
      <c r="D3526">
        <v>82.26</v>
      </c>
      <c r="E3526">
        <v>81.93</v>
      </c>
      <c r="F3526">
        <v>82.05</v>
      </c>
      <c r="G3526">
        <v>3168</v>
      </c>
      <c r="H3526" s="2">
        <f t="shared" si="110"/>
        <v>0.10967584694126664</v>
      </c>
      <c r="I3526" s="2">
        <f t="shared" si="111"/>
        <v>0.10961574692370303</v>
      </c>
    </row>
    <row r="3527" spans="1:9" x14ac:dyDescent="0.4">
      <c r="A3527" t="s">
        <v>3530</v>
      </c>
      <c r="B3527" s="1">
        <v>42902.604166666664</v>
      </c>
      <c r="C3527">
        <v>82.24</v>
      </c>
      <c r="D3527">
        <v>82.47</v>
      </c>
      <c r="E3527">
        <v>82.02</v>
      </c>
      <c r="F3527">
        <v>82.15</v>
      </c>
      <c r="G3527">
        <v>3657</v>
      </c>
      <c r="H3527" s="2">
        <f t="shared" si="110"/>
        <v>0.10955569080948167</v>
      </c>
      <c r="I3527" s="2">
        <f t="shared" si="111"/>
        <v>0.10949572235777617</v>
      </c>
    </row>
    <row r="3528" spans="1:9" x14ac:dyDescent="0.4">
      <c r="A3528" t="s">
        <v>3531</v>
      </c>
      <c r="B3528" s="1">
        <v>42902.625</v>
      </c>
      <c r="C3528">
        <v>82.14</v>
      </c>
      <c r="D3528">
        <v>82.34</v>
      </c>
      <c r="E3528">
        <v>82.08</v>
      </c>
      <c r="F3528">
        <v>82.27</v>
      </c>
      <c r="G3528">
        <v>3329</v>
      </c>
      <c r="H3528" s="2">
        <f t="shared" si="110"/>
        <v>-0.12159533073929271</v>
      </c>
      <c r="I3528" s="2">
        <f t="shared" si="111"/>
        <v>-0.12166931784423404</v>
      </c>
    </row>
    <row r="3529" spans="1:9" x14ac:dyDescent="0.4">
      <c r="A3529" t="s">
        <v>3532</v>
      </c>
      <c r="B3529" s="1">
        <v>42902.645833333336</v>
      </c>
      <c r="C3529">
        <v>82.43</v>
      </c>
      <c r="D3529">
        <v>82.51</v>
      </c>
      <c r="E3529">
        <v>82.09</v>
      </c>
      <c r="F3529">
        <v>82.15</v>
      </c>
      <c r="G3529">
        <v>7118</v>
      </c>
      <c r="H3529" s="2">
        <f t="shared" si="110"/>
        <v>0.35305575846117149</v>
      </c>
      <c r="I3529" s="2">
        <f t="shared" si="111"/>
        <v>0.35243397967236162</v>
      </c>
    </row>
    <row r="3530" spans="1:9" x14ac:dyDescent="0.4">
      <c r="A3530" t="s">
        <v>3533</v>
      </c>
      <c r="B3530" s="1">
        <v>42905.395833333336</v>
      </c>
      <c r="C3530">
        <v>84.41</v>
      </c>
      <c r="D3530">
        <v>84.52</v>
      </c>
      <c r="E3530">
        <v>83.7</v>
      </c>
      <c r="F3530">
        <v>83.84</v>
      </c>
      <c r="G3530">
        <v>14108</v>
      </c>
      <c r="H3530" s="2">
        <f t="shared" si="110"/>
        <v>2.4020380929273197</v>
      </c>
      <c r="I3530" s="2">
        <f t="shared" si="111"/>
        <v>2.3736429670492289</v>
      </c>
    </row>
    <row r="3531" spans="1:9" x14ac:dyDescent="0.4">
      <c r="A3531" t="s">
        <v>3534</v>
      </c>
      <c r="B3531" s="1">
        <v>42905.416666666664</v>
      </c>
      <c r="C3531">
        <v>85.1</v>
      </c>
      <c r="D3531">
        <v>85.15</v>
      </c>
      <c r="E3531">
        <v>84.33</v>
      </c>
      <c r="F3531">
        <v>84.41</v>
      </c>
      <c r="G3531">
        <v>7507</v>
      </c>
      <c r="H3531" s="2">
        <f t="shared" si="110"/>
        <v>0.81743869209808995</v>
      </c>
      <c r="I3531" s="2">
        <f t="shared" si="111"/>
        <v>0.81411575836998662</v>
      </c>
    </row>
    <row r="3532" spans="1:9" x14ac:dyDescent="0.4">
      <c r="A3532" t="s">
        <v>3535</v>
      </c>
      <c r="B3532" s="1">
        <v>42905.4375</v>
      </c>
      <c r="C3532">
        <v>84.75</v>
      </c>
      <c r="D3532">
        <v>85.26</v>
      </c>
      <c r="E3532">
        <v>84.7</v>
      </c>
      <c r="F3532">
        <v>85.09</v>
      </c>
      <c r="G3532">
        <v>6169</v>
      </c>
      <c r="H3532" s="2">
        <f t="shared" si="110"/>
        <v>-0.41128084606344811</v>
      </c>
      <c r="I3532" s="2">
        <f t="shared" si="111"/>
        <v>-0.4121289318768705</v>
      </c>
    </row>
    <row r="3533" spans="1:9" x14ac:dyDescent="0.4">
      <c r="A3533" t="s">
        <v>3536</v>
      </c>
      <c r="B3533" s="1">
        <v>42905.458333333336</v>
      </c>
      <c r="C3533">
        <v>84.39</v>
      </c>
      <c r="D3533">
        <v>84.76</v>
      </c>
      <c r="E3533">
        <v>84.12</v>
      </c>
      <c r="F3533">
        <v>84.73</v>
      </c>
      <c r="G3533">
        <v>7456</v>
      </c>
      <c r="H3533" s="2">
        <f t="shared" si="110"/>
        <v>-0.42477876106194623</v>
      </c>
      <c r="I3533" s="2">
        <f t="shared" si="111"/>
        <v>-0.42568350906845021</v>
      </c>
    </row>
    <row r="3534" spans="1:9" x14ac:dyDescent="0.4">
      <c r="A3534" t="s">
        <v>3537</v>
      </c>
      <c r="B3534" s="1">
        <v>42905.479166666664</v>
      </c>
      <c r="C3534">
        <v>84.96</v>
      </c>
      <c r="D3534">
        <v>85.03</v>
      </c>
      <c r="E3534">
        <v>84.41</v>
      </c>
      <c r="F3534">
        <v>84.42</v>
      </c>
      <c r="G3534">
        <v>5968</v>
      </c>
      <c r="H3534" s="2">
        <f t="shared" si="110"/>
        <v>0.67543547813721194</v>
      </c>
      <c r="I3534" s="2">
        <f t="shared" si="111"/>
        <v>0.67316463237535373</v>
      </c>
    </row>
    <row r="3535" spans="1:9" x14ac:dyDescent="0.4">
      <c r="A3535" t="s">
        <v>3538</v>
      </c>
      <c r="B3535" s="1">
        <v>42905.5</v>
      </c>
      <c r="C3535">
        <v>84.99</v>
      </c>
      <c r="D3535">
        <v>85.07</v>
      </c>
      <c r="E3535">
        <v>84.92</v>
      </c>
      <c r="F3535">
        <v>84.96</v>
      </c>
      <c r="G3535">
        <v>2188</v>
      </c>
      <c r="H3535" s="2">
        <f t="shared" si="110"/>
        <v>3.5310734463278176E-2</v>
      </c>
      <c r="I3535" s="2">
        <f t="shared" si="111"/>
        <v>3.5304501690618946E-2</v>
      </c>
    </row>
    <row r="3536" spans="1:9" x14ac:dyDescent="0.4">
      <c r="A3536" t="s">
        <v>3539</v>
      </c>
      <c r="B3536" s="1">
        <v>42905.520833333336</v>
      </c>
      <c r="C3536">
        <v>85.09</v>
      </c>
      <c r="D3536">
        <v>85.1</v>
      </c>
      <c r="E3536">
        <v>84.85</v>
      </c>
      <c r="F3536">
        <v>84.97</v>
      </c>
      <c r="G3536">
        <v>2356</v>
      </c>
      <c r="H3536" s="2">
        <f t="shared" si="110"/>
        <v>0.11766090128251386</v>
      </c>
      <c r="I3536" s="2">
        <f t="shared" si="111"/>
        <v>0.11759173509311763</v>
      </c>
    </row>
    <row r="3537" spans="1:9" x14ac:dyDescent="0.4">
      <c r="A3537" t="s">
        <v>3540</v>
      </c>
      <c r="B3537" s="1">
        <v>42905.541666666664</v>
      </c>
      <c r="C3537">
        <v>85.1</v>
      </c>
      <c r="D3537">
        <v>85.19</v>
      </c>
      <c r="E3537">
        <v>84.99</v>
      </c>
      <c r="F3537">
        <v>85.09</v>
      </c>
      <c r="G3537">
        <v>1694</v>
      </c>
      <c r="H3537" s="2">
        <f t="shared" si="110"/>
        <v>1.1752262310484081E-2</v>
      </c>
      <c r="I3537" s="2">
        <f t="shared" si="111"/>
        <v>1.1751571786247632E-2</v>
      </c>
    </row>
    <row r="3538" spans="1:9" x14ac:dyDescent="0.4">
      <c r="A3538" t="s">
        <v>3541</v>
      </c>
      <c r="B3538" s="1">
        <v>42905.5625</v>
      </c>
      <c r="C3538">
        <v>84.76</v>
      </c>
      <c r="D3538">
        <v>85.34</v>
      </c>
      <c r="E3538">
        <v>84.72</v>
      </c>
      <c r="F3538">
        <v>85.1</v>
      </c>
      <c r="G3538">
        <v>3714</v>
      </c>
      <c r="H3538" s="2">
        <f t="shared" si="110"/>
        <v>-0.39952996474734337</v>
      </c>
      <c r="I3538" s="2">
        <f t="shared" si="111"/>
        <v>-0.40033021792300405</v>
      </c>
    </row>
    <row r="3539" spans="1:9" x14ac:dyDescent="0.4">
      <c r="A3539" t="s">
        <v>3542</v>
      </c>
      <c r="B3539" s="1">
        <v>42905.583333333336</v>
      </c>
      <c r="C3539">
        <v>84.7</v>
      </c>
      <c r="D3539">
        <v>85.04</v>
      </c>
      <c r="E3539">
        <v>84.54</v>
      </c>
      <c r="F3539">
        <v>84.75</v>
      </c>
      <c r="G3539">
        <v>8577</v>
      </c>
      <c r="H3539" s="2">
        <f t="shared" si="110"/>
        <v>-7.0788107597926225E-2</v>
      </c>
      <c r="I3539" s="2">
        <f t="shared" si="111"/>
        <v>-7.08131742089676E-2</v>
      </c>
    </row>
    <row r="3540" spans="1:9" x14ac:dyDescent="0.4">
      <c r="A3540" t="s">
        <v>3543</v>
      </c>
      <c r="B3540" s="1">
        <v>42905.604166666664</v>
      </c>
      <c r="C3540">
        <v>84.36</v>
      </c>
      <c r="D3540">
        <v>84.77</v>
      </c>
      <c r="E3540">
        <v>84.3</v>
      </c>
      <c r="F3540">
        <v>84.69</v>
      </c>
      <c r="G3540">
        <v>7604</v>
      </c>
      <c r="H3540" s="2">
        <f t="shared" si="110"/>
        <v>-0.40141676505313273</v>
      </c>
      <c r="I3540" s="2">
        <f t="shared" si="111"/>
        <v>-0.40222460474348842</v>
      </c>
    </row>
    <row r="3541" spans="1:9" x14ac:dyDescent="0.4">
      <c r="A3541" t="s">
        <v>3544</v>
      </c>
      <c r="B3541" s="1">
        <v>42905.625</v>
      </c>
      <c r="C3541">
        <v>84.93</v>
      </c>
      <c r="D3541">
        <v>85.01</v>
      </c>
      <c r="E3541">
        <v>84.25</v>
      </c>
      <c r="F3541">
        <v>84.36</v>
      </c>
      <c r="G3541">
        <v>8157</v>
      </c>
      <c r="H3541" s="2">
        <f t="shared" si="110"/>
        <v>0.67567567567568443</v>
      </c>
      <c r="I3541" s="2">
        <f t="shared" si="111"/>
        <v>0.67340321813441195</v>
      </c>
    </row>
    <row r="3542" spans="1:9" x14ac:dyDescent="0.4">
      <c r="A3542" t="s">
        <v>3545</v>
      </c>
      <c r="B3542" s="1">
        <v>42905.645833333336</v>
      </c>
      <c r="C3542">
        <v>84.92</v>
      </c>
      <c r="D3542">
        <v>85.23</v>
      </c>
      <c r="E3542">
        <v>84.83</v>
      </c>
      <c r="F3542">
        <v>84.92</v>
      </c>
      <c r="G3542">
        <v>11482</v>
      </c>
      <c r="H3542" s="2">
        <f t="shared" si="110"/>
        <v>-1.1774402449081732E-2</v>
      </c>
      <c r="I3542" s="2">
        <f t="shared" si="111"/>
        <v>-1.1775095686264956E-2</v>
      </c>
    </row>
    <row r="3543" spans="1:9" x14ac:dyDescent="0.4">
      <c r="A3543" t="s">
        <v>3546</v>
      </c>
      <c r="B3543" s="1">
        <v>42906.395833333336</v>
      </c>
      <c r="C3543">
        <v>83.34</v>
      </c>
      <c r="D3543">
        <v>84.22</v>
      </c>
      <c r="E3543">
        <v>83.27</v>
      </c>
      <c r="F3543">
        <v>84.15</v>
      </c>
      <c r="G3543">
        <v>22173</v>
      </c>
      <c r="H3543" s="2">
        <f t="shared" si="110"/>
        <v>-1.8605746585021177</v>
      </c>
      <c r="I3543" s="2">
        <f t="shared" si="111"/>
        <v>-1.8781010840747872</v>
      </c>
    </row>
    <row r="3544" spans="1:9" x14ac:dyDescent="0.4">
      <c r="A3544" t="s">
        <v>3547</v>
      </c>
      <c r="B3544" s="1">
        <v>42906.416666666664</v>
      </c>
      <c r="C3544">
        <v>83.6</v>
      </c>
      <c r="D3544">
        <v>84.06</v>
      </c>
      <c r="E3544">
        <v>83.2</v>
      </c>
      <c r="F3544">
        <v>83.33</v>
      </c>
      <c r="G3544">
        <v>10308</v>
      </c>
      <c r="H3544" s="2">
        <f t="shared" si="110"/>
        <v>0.31197504199662934</v>
      </c>
      <c r="I3544" s="2">
        <f t="shared" si="111"/>
        <v>0.3114894096348399</v>
      </c>
    </row>
    <row r="3545" spans="1:9" x14ac:dyDescent="0.4">
      <c r="A3545" t="s">
        <v>3548</v>
      </c>
      <c r="B3545" s="1">
        <v>42906.4375</v>
      </c>
      <c r="C3545">
        <v>83.94</v>
      </c>
      <c r="D3545">
        <v>83.98</v>
      </c>
      <c r="E3545">
        <v>83.49</v>
      </c>
      <c r="F3545">
        <v>83.59</v>
      </c>
      <c r="G3545">
        <v>8005</v>
      </c>
      <c r="H3545" s="2">
        <f t="shared" si="110"/>
        <v>0.40669856459330556</v>
      </c>
      <c r="I3545" s="2">
        <f t="shared" si="111"/>
        <v>0.40587378147888514</v>
      </c>
    </row>
    <row r="3546" spans="1:9" x14ac:dyDescent="0.4">
      <c r="A3546" t="s">
        <v>3549</v>
      </c>
      <c r="B3546" s="1">
        <v>42906.458333333336</v>
      </c>
      <c r="C3546">
        <v>83.33</v>
      </c>
      <c r="D3546">
        <v>83.98</v>
      </c>
      <c r="E3546">
        <v>83.27</v>
      </c>
      <c r="F3546">
        <v>83.93</v>
      </c>
      <c r="G3546">
        <v>9280</v>
      </c>
      <c r="H3546" s="2">
        <f t="shared" si="110"/>
        <v>-0.7267095544436496</v>
      </c>
      <c r="I3546" s="2">
        <f t="shared" si="111"/>
        <v>-0.72936295113293947</v>
      </c>
    </row>
    <row r="3547" spans="1:9" x14ac:dyDescent="0.4">
      <c r="A3547" t="s">
        <v>3550</v>
      </c>
      <c r="B3547" s="1">
        <v>42906.479166666664</v>
      </c>
      <c r="C3547">
        <v>83.25</v>
      </c>
      <c r="D3547">
        <v>83.57</v>
      </c>
      <c r="E3547">
        <v>83.23</v>
      </c>
      <c r="F3547">
        <v>83.32</v>
      </c>
      <c r="G3547">
        <v>9701</v>
      </c>
      <c r="H3547" s="2">
        <f t="shared" si="110"/>
        <v>-9.6003840153604095E-2</v>
      </c>
      <c r="I3547" s="2">
        <f t="shared" si="111"/>
        <v>-9.6049953356216106E-2</v>
      </c>
    </row>
    <row r="3548" spans="1:9" x14ac:dyDescent="0.4">
      <c r="A3548" t="s">
        <v>3551</v>
      </c>
      <c r="B3548" s="1">
        <v>42906.5</v>
      </c>
      <c r="C3548">
        <v>82.55</v>
      </c>
      <c r="D3548">
        <v>83.34</v>
      </c>
      <c r="E3548">
        <v>82.43</v>
      </c>
      <c r="F3548">
        <v>83.26</v>
      </c>
      <c r="G3548">
        <v>15615</v>
      </c>
      <c r="H3548" s="2">
        <f t="shared" si="110"/>
        <v>-0.84084084084084421</v>
      </c>
      <c r="I3548" s="2">
        <f t="shared" si="111"/>
        <v>-0.84439584944161816</v>
      </c>
    </row>
    <row r="3549" spans="1:9" x14ac:dyDescent="0.4">
      <c r="A3549" t="s">
        <v>3552</v>
      </c>
      <c r="B3549" s="1">
        <v>42906.520833333336</v>
      </c>
      <c r="C3549">
        <v>83.5</v>
      </c>
      <c r="D3549">
        <v>83.54</v>
      </c>
      <c r="E3549">
        <v>82.43</v>
      </c>
      <c r="F3549">
        <v>82.52</v>
      </c>
      <c r="G3549">
        <v>10362</v>
      </c>
      <c r="H3549" s="2">
        <f t="shared" si="110"/>
        <v>1.1508176862507606</v>
      </c>
      <c r="I3549" s="2">
        <f t="shared" si="111"/>
        <v>1.1442461490672813</v>
      </c>
    </row>
    <row r="3550" spans="1:9" x14ac:dyDescent="0.4">
      <c r="A3550" t="s">
        <v>3553</v>
      </c>
      <c r="B3550" s="1">
        <v>42906.541666666664</v>
      </c>
      <c r="C3550">
        <v>83.64</v>
      </c>
      <c r="D3550">
        <v>83.97</v>
      </c>
      <c r="E3550">
        <v>83.48</v>
      </c>
      <c r="F3550">
        <v>83.5</v>
      </c>
      <c r="G3550">
        <v>6586</v>
      </c>
      <c r="H3550" s="2">
        <f t="shared" si="110"/>
        <v>0.16766467065868332</v>
      </c>
      <c r="I3550" s="2">
        <f t="shared" si="111"/>
        <v>0.16752427036229395</v>
      </c>
    </row>
    <row r="3551" spans="1:9" x14ac:dyDescent="0.4">
      <c r="A3551" t="s">
        <v>3554</v>
      </c>
      <c r="B3551" s="1">
        <v>42906.5625</v>
      </c>
      <c r="C3551">
        <v>84.15</v>
      </c>
      <c r="D3551">
        <v>84.16</v>
      </c>
      <c r="E3551">
        <v>83.57</v>
      </c>
      <c r="F3551">
        <v>83.64</v>
      </c>
      <c r="G3551">
        <v>6521</v>
      </c>
      <c r="H3551" s="2">
        <f t="shared" si="110"/>
        <v>0.6097560975609817</v>
      </c>
      <c r="I3551" s="2">
        <f t="shared" si="111"/>
        <v>0.6079046076382193</v>
      </c>
    </row>
    <row r="3552" spans="1:9" x14ac:dyDescent="0.4">
      <c r="A3552" t="s">
        <v>3555</v>
      </c>
      <c r="B3552" s="1">
        <v>42906.583333333336</v>
      </c>
      <c r="C3552">
        <v>83.9</v>
      </c>
      <c r="D3552">
        <v>84.34</v>
      </c>
      <c r="E3552">
        <v>83.82</v>
      </c>
      <c r="F3552">
        <v>84.14</v>
      </c>
      <c r="G3552">
        <v>7342</v>
      </c>
      <c r="H3552" s="2">
        <f t="shared" si="110"/>
        <v>-0.29708853238264998</v>
      </c>
      <c r="I3552" s="2">
        <f t="shared" si="111"/>
        <v>-0.29753071636545197</v>
      </c>
    </row>
    <row r="3553" spans="1:9" x14ac:dyDescent="0.4">
      <c r="A3553" t="s">
        <v>3556</v>
      </c>
      <c r="B3553" s="1">
        <v>42906.604166666664</v>
      </c>
      <c r="C3553">
        <v>83.59</v>
      </c>
      <c r="D3553">
        <v>84.01</v>
      </c>
      <c r="E3553">
        <v>83.22</v>
      </c>
      <c r="F3553">
        <v>83.88</v>
      </c>
      <c r="G3553">
        <v>12780</v>
      </c>
      <c r="H3553" s="2">
        <f t="shared" si="110"/>
        <v>-0.3694874851013138</v>
      </c>
      <c r="I3553" s="2">
        <f t="shared" si="111"/>
        <v>-0.37017177620957908</v>
      </c>
    </row>
    <row r="3554" spans="1:9" x14ac:dyDescent="0.4">
      <c r="A3554" t="s">
        <v>3557</v>
      </c>
      <c r="B3554" s="1">
        <v>42906.625</v>
      </c>
      <c r="C3554">
        <v>83.57</v>
      </c>
      <c r="D3554">
        <v>84.16</v>
      </c>
      <c r="E3554">
        <v>83.44</v>
      </c>
      <c r="F3554">
        <v>83.59</v>
      </c>
      <c r="G3554">
        <v>12272</v>
      </c>
      <c r="H3554" s="2">
        <f t="shared" si="110"/>
        <v>-2.3926306974530721E-2</v>
      </c>
      <c r="I3554" s="2">
        <f t="shared" si="111"/>
        <v>-2.3929169772008464E-2</v>
      </c>
    </row>
    <row r="3555" spans="1:9" x14ac:dyDescent="0.4">
      <c r="A3555" t="s">
        <v>3558</v>
      </c>
      <c r="B3555" s="1">
        <v>42906.645833333336</v>
      </c>
      <c r="C3555">
        <v>82.7</v>
      </c>
      <c r="D3555">
        <v>83.58</v>
      </c>
      <c r="E3555">
        <v>82.63</v>
      </c>
      <c r="F3555">
        <v>83.57</v>
      </c>
      <c r="G3555">
        <v>17538</v>
      </c>
      <c r="H3555" s="2">
        <f t="shared" si="110"/>
        <v>-1.041043436639931</v>
      </c>
      <c r="I3555" s="2">
        <f t="shared" si="111"/>
        <v>-1.0465001983699063</v>
      </c>
    </row>
    <row r="3556" spans="1:9" x14ac:dyDescent="0.4">
      <c r="A3556" t="s">
        <v>3559</v>
      </c>
      <c r="B3556" s="1">
        <v>42907.395833333336</v>
      </c>
      <c r="C3556">
        <v>83.86</v>
      </c>
      <c r="D3556">
        <v>84.65</v>
      </c>
      <c r="E3556">
        <v>83.82</v>
      </c>
      <c r="F3556">
        <v>84.17</v>
      </c>
      <c r="G3556">
        <v>17654</v>
      </c>
      <c r="H3556" s="2">
        <f t="shared" si="110"/>
        <v>1.4026602176541676</v>
      </c>
      <c r="I3556" s="2">
        <f t="shared" si="111"/>
        <v>1.3929139712970864</v>
      </c>
    </row>
    <row r="3557" spans="1:9" x14ac:dyDescent="0.4">
      <c r="A3557" t="s">
        <v>3560</v>
      </c>
      <c r="B3557" s="1">
        <v>42907.416666666664</v>
      </c>
      <c r="C3557">
        <v>84.15</v>
      </c>
      <c r="D3557">
        <v>84.38</v>
      </c>
      <c r="E3557">
        <v>83.78</v>
      </c>
      <c r="F3557">
        <v>83.85</v>
      </c>
      <c r="G3557">
        <v>8243</v>
      </c>
      <c r="H3557" s="2">
        <f t="shared" si="110"/>
        <v>0.34581445265920135</v>
      </c>
      <c r="I3557" s="2">
        <f t="shared" si="111"/>
        <v>0.34521788941984677</v>
      </c>
    </row>
    <row r="3558" spans="1:9" x14ac:dyDescent="0.4">
      <c r="A3558" t="s">
        <v>3561</v>
      </c>
      <c r="B3558" s="1">
        <v>42907.4375</v>
      </c>
      <c r="C3558">
        <v>84.42</v>
      </c>
      <c r="D3558">
        <v>84.7</v>
      </c>
      <c r="E3558">
        <v>84.14</v>
      </c>
      <c r="F3558">
        <v>84.16</v>
      </c>
      <c r="G3558">
        <v>9445</v>
      </c>
      <c r="H3558" s="2">
        <f t="shared" si="110"/>
        <v>0.32085561497325726</v>
      </c>
      <c r="I3558" s="2">
        <f t="shared" si="111"/>
        <v>0.32034197175376439</v>
      </c>
    </row>
    <row r="3559" spans="1:9" x14ac:dyDescent="0.4">
      <c r="A3559" t="s">
        <v>3562</v>
      </c>
      <c r="B3559" s="1">
        <v>42907.458333333336</v>
      </c>
      <c r="C3559">
        <v>84.23</v>
      </c>
      <c r="D3559">
        <v>84.46</v>
      </c>
      <c r="E3559">
        <v>83.63</v>
      </c>
      <c r="F3559">
        <v>84.42</v>
      </c>
      <c r="G3559">
        <v>15050</v>
      </c>
      <c r="H3559" s="2">
        <f t="shared" si="110"/>
        <v>-0.22506515043828207</v>
      </c>
      <c r="I3559" s="2">
        <f t="shared" si="111"/>
        <v>-0.22531880270803697</v>
      </c>
    </row>
    <row r="3560" spans="1:9" x14ac:dyDescent="0.4">
      <c r="A3560" t="s">
        <v>3563</v>
      </c>
      <c r="B3560" s="1">
        <v>42907.479166666664</v>
      </c>
      <c r="C3560">
        <v>84.24</v>
      </c>
      <c r="D3560">
        <v>84.47</v>
      </c>
      <c r="E3560">
        <v>84.11</v>
      </c>
      <c r="F3560">
        <v>84.22</v>
      </c>
      <c r="G3560">
        <v>5284</v>
      </c>
      <c r="H3560" s="2">
        <f t="shared" si="110"/>
        <v>1.1872254541126564E-2</v>
      </c>
      <c r="I3560" s="2">
        <f t="shared" si="111"/>
        <v>1.1871549844769839E-2</v>
      </c>
    </row>
    <row r="3561" spans="1:9" x14ac:dyDescent="0.4">
      <c r="A3561" t="s">
        <v>3564</v>
      </c>
      <c r="B3561" s="1">
        <v>42907.5</v>
      </c>
      <c r="C3561">
        <v>84.37</v>
      </c>
      <c r="D3561">
        <v>84.38</v>
      </c>
      <c r="E3561">
        <v>84.03</v>
      </c>
      <c r="F3561">
        <v>84.24</v>
      </c>
      <c r="G3561">
        <v>3093</v>
      </c>
      <c r="H3561" s="2">
        <f t="shared" si="110"/>
        <v>0.15432098765433247</v>
      </c>
      <c r="I3561" s="2">
        <f t="shared" si="111"/>
        <v>0.15420203518154185</v>
      </c>
    </row>
    <row r="3562" spans="1:9" x14ac:dyDescent="0.4">
      <c r="A3562" t="s">
        <v>3565</v>
      </c>
      <c r="B3562" s="1">
        <v>42907.520833333336</v>
      </c>
      <c r="C3562">
        <v>83.77</v>
      </c>
      <c r="D3562">
        <v>84.45</v>
      </c>
      <c r="E3562">
        <v>83.71</v>
      </c>
      <c r="F3562">
        <v>84.38</v>
      </c>
      <c r="G3562">
        <v>4574</v>
      </c>
      <c r="H3562" s="2">
        <f t="shared" si="110"/>
        <v>-0.711153253526145</v>
      </c>
      <c r="I3562" s="2">
        <f t="shared" si="111"/>
        <v>-0.71369400118173043</v>
      </c>
    </row>
    <row r="3563" spans="1:9" x14ac:dyDescent="0.4">
      <c r="A3563" t="s">
        <v>3566</v>
      </c>
      <c r="B3563" s="1">
        <v>42907.541666666664</v>
      </c>
      <c r="C3563">
        <v>83.71</v>
      </c>
      <c r="D3563">
        <v>83.99</v>
      </c>
      <c r="E3563">
        <v>83.64</v>
      </c>
      <c r="F3563">
        <v>83.76</v>
      </c>
      <c r="G3563">
        <v>9985</v>
      </c>
      <c r="H3563" s="2">
        <f t="shared" si="110"/>
        <v>-7.1624686641998656E-2</v>
      </c>
      <c r="I3563" s="2">
        <f t="shared" si="111"/>
        <v>-7.1650349375318334E-2</v>
      </c>
    </row>
    <row r="3564" spans="1:9" x14ac:dyDescent="0.4">
      <c r="A3564" t="s">
        <v>3567</v>
      </c>
      <c r="B3564" s="1">
        <v>42907.5625</v>
      </c>
      <c r="C3564">
        <v>83.36</v>
      </c>
      <c r="D3564">
        <v>83.94</v>
      </c>
      <c r="E3564">
        <v>82.95</v>
      </c>
      <c r="F3564">
        <v>83.72</v>
      </c>
      <c r="G3564">
        <v>11928</v>
      </c>
      <c r="H3564" s="2">
        <f t="shared" si="110"/>
        <v>-0.41811014215744158</v>
      </c>
      <c r="I3564" s="2">
        <f t="shared" si="111"/>
        <v>-0.41898666669082035</v>
      </c>
    </row>
    <row r="3565" spans="1:9" x14ac:dyDescent="0.4">
      <c r="A3565" t="s">
        <v>3568</v>
      </c>
      <c r="B3565" s="1">
        <v>42907.583333333336</v>
      </c>
      <c r="C3565">
        <v>83.11</v>
      </c>
      <c r="D3565">
        <v>83.69</v>
      </c>
      <c r="E3565">
        <v>82.72</v>
      </c>
      <c r="F3565">
        <v>83.36</v>
      </c>
      <c r="G3565">
        <v>13317</v>
      </c>
      <c r="H3565" s="2">
        <f t="shared" si="110"/>
        <v>-0.29990403071017274</v>
      </c>
      <c r="I3565" s="2">
        <f t="shared" si="111"/>
        <v>-0.30035464401218226</v>
      </c>
    </row>
    <row r="3566" spans="1:9" x14ac:dyDescent="0.4">
      <c r="A3566" t="s">
        <v>3569</v>
      </c>
      <c r="B3566" s="1">
        <v>42907.604166666664</v>
      </c>
      <c r="C3566">
        <v>83.77</v>
      </c>
      <c r="D3566">
        <v>83.82</v>
      </c>
      <c r="E3566">
        <v>83.06</v>
      </c>
      <c r="F3566">
        <v>83.1</v>
      </c>
      <c r="G3566">
        <v>9572</v>
      </c>
      <c r="H3566" s="2">
        <f t="shared" si="110"/>
        <v>0.79412826374683743</v>
      </c>
      <c r="I3566" s="2">
        <f t="shared" si="111"/>
        <v>0.79099166007830335</v>
      </c>
    </row>
    <row r="3567" spans="1:9" x14ac:dyDescent="0.4">
      <c r="A3567" t="s">
        <v>3570</v>
      </c>
      <c r="B3567" s="1">
        <v>42907.625</v>
      </c>
      <c r="C3567">
        <v>83.77</v>
      </c>
      <c r="D3567">
        <v>83.83</v>
      </c>
      <c r="E3567">
        <v>83.37</v>
      </c>
      <c r="F3567">
        <v>83.77</v>
      </c>
      <c r="G3567">
        <v>7241</v>
      </c>
      <c r="H3567" s="2">
        <f t="shared" si="110"/>
        <v>0</v>
      </c>
      <c r="I3567" s="2">
        <f t="shared" si="111"/>
        <v>0</v>
      </c>
    </row>
    <row r="3568" spans="1:9" x14ac:dyDescent="0.4">
      <c r="A3568" t="s">
        <v>3571</v>
      </c>
      <c r="B3568" s="1">
        <v>42907.645833333336</v>
      </c>
      <c r="C3568">
        <v>83.48</v>
      </c>
      <c r="D3568">
        <v>83.78</v>
      </c>
      <c r="E3568">
        <v>83.33</v>
      </c>
      <c r="F3568">
        <v>83.77</v>
      </c>
      <c r="G3568">
        <v>8060</v>
      </c>
      <c r="H3568" s="2">
        <f t="shared" si="110"/>
        <v>-0.34618598543630424</v>
      </c>
      <c r="I3568" s="2">
        <f t="shared" si="111"/>
        <v>-0.3467865956718087</v>
      </c>
    </row>
    <row r="3569" spans="1:9" x14ac:dyDescent="0.4">
      <c r="A3569" t="s">
        <v>3572</v>
      </c>
      <c r="B3569" s="1">
        <v>42908.395833333336</v>
      </c>
      <c r="C3569">
        <v>83.62</v>
      </c>
      <c r="D3569">
        <v>83.7</v>
      </c>
      <c r="E3569">
        <v>83.11</v>
      </c>
      <c r="F3569">
        <v>83.69</v>
      </c>
      <c r="G3569">
        <v>11290</v>
      </c>
      <c r="H3569" s="2">
        <f t="shared" si="110"/>
        <v>0.16770483948251144</v>
      </c>
      <c r="I3569" s="2">
        <f t="shared" si="111"/>
        <v>0.16756437194190335</v>
      </c>
    </row>
    <row r="3570" spans="1:9" x14ac:dyDescent="0.4">
      <c r="A3570" t="s">
        <v>3573</v>
      </c>
      <c r="B3570" s="1">
        <v>42908.416666666664</v>
      </c>
      <c r="C3570">
        <v>83.39</v>
      </c>
      <c r="D3570">
        <v>83.78</v>
      </c>
      <c r="E3570">
        <v>83.31</v>
      </c>
      <c r="F3570">
        <v>83.66</v>
      </c>
      <c r="G3570">
        <v>6916</v>
      </c>
      <c r="H3570" s="2">
        <f t="shared" si="110"/>
        <v>-0.27505381487682845</v>
      </c>
      <c r="I3570" s="2">
        <f t="shared" si="111"/>
        <v>-0.27543278295249773</v>
      </c>
    </row>
    <row r="3571" spans="1:9" x14ac:dyDescent="0.4">
      <c r="A3571" t="s">
        <v>3574</v>
      </c>
      <c r="B3571" s="1">
        <v>42908.4375</v>
      </c>
      <c r="C3571">
        <v>83.86</v>
      </c>
      <c r="D3571">
        <v>83.97</v>
      </c>
      <c r="E3571">
        <v>83.28</v>
      </c>
      <c r="F3571">
        <v>83.39</v>
      </c>
      <c r="G3571">
        <v>6999</v>
      </c>
      <c r="H3571" s="2">
        <f t="shared" si="110"/>
        <v>0.56361674061637945</v>
      </c>
      <c r="I3571" s="2">
        <f t="shared" si="111"/>
        <v>0.56203436437225973</v>
      </c>
    </row>
    <row r="3572" spans="1:9" x14ac:dyDescent="0.4">
      <c r="A3572" t="s">
        <v>3575</v>
      </c>
      <c r="B3572" s="1">
        <v>42908.458333333336</v>
      </c>
      <c r="C3572">
        <v>84.11</v>
      </c>
      <c r="D3572">
        <v>84.26</v>
      </c>
      <c r="E3572">
        <v>83.87</v>
      </c>
      <c r="F3572">
        <v>83.9</v>
      </c>
      <c r="G3572">
        <v>10142</v>
      </c>
      <c r="H3572" s="2">
        <f t="shared" si="110"/>
        <v>0.29811590746482231</v>
      </c>
      <c r="I3572" s="2">
        <f t="shared" si="111"/>
        <v>0.29767242317293569</v>
      </c>
    </row>
    <row r="3573" spans="1:9" x14ac:dyDescent="0.4">
      <c r="A3573" t="s">
        <v>3576</v>
      </c>
      <c r="B3573" s="1">
        <v>42908.479166666664</v>
      </c>
      <c r="C3573">
        <v>83.95</v>
      </c>
      <c r="D3573">
        <v>84.12</v>
      </c>
      <c r="E3573">
        <v>83.74</v>
      </c>
      <c r="F3573">
        <v>84.11</v>
      </c>
      <c r="G3573">
        <v>5857</v>
      </c>
      <c r="H3573" s="2">
        <f t="shared" si="110"/>
        <v>-0.19022708358102081</v>
      </c>
      <c r="I3573" s="2">
        <f t="shared" si="111"/>
        <v>-0.19040824507960402</v>
      </c>
    </row>
    <row r="3574" spans="1:9" x14ac:dyDescent="0.4">
      <c r="A3574" t="s">
        <v>3577</v>
      </c>
      <c r="B3574" s="1">
        <v>42908.5</v>
      </c>
      <c r="C3574">
        <v>84.1</v>
      </c>
      <c r="D3574">
        <v>84.24</v>
      </c>
      <c r="E3574">
        <v>83.86</v>
      </c>
      <c r="F3574">
        <v>83.95</v>
      </c>
      <c r="G3574">
        <v>4454</v>
      </c>
      <c r="H3574" s="2">
        <f t="shared" si="110"/>
        <v>0.17867778439546333</v>
      </c>
      <c r="I3574" s="2">
        <f t="shared" si="111"/>
        <v>0.17851834553524545</v>
      </c>
    </row>
    <row r="3575" spans="1:9" x14ac:dyDescent="0.4">
      <c r="A3575" t="s">
        <v>3578</v>
      </c>
      <c r="B3575" s="1">
        <v>42908.520833333336</v>
      </c>
      <c r="C3575">
        <v>84.23</v>
      </c>
      <c r="D3575">
        <v>84.34</v>
      </c>
      <c r="E3575">
        <v>84.05</v>
      </c>
      <c r="F3575">
        <v>84.09</v>
      </c>
      <c r="G3575">
        <v>4293</v>
      </c>
      <c r="H3575" s="2">
        <f t="shared" si="110"/>
        <v>0.15457788347206858</v>
      </c>
      <c r="I3575" s="2">
        <f t="shared" si="111"/>
        <v>0.1544585348370015</v>
      </c>
    </row>
    <row r="3576" spans="1:9" x14ac:dyDescent="0.4">
      <c r="A3576" t="s">
        <v>3579</v>
      </c>
      <c r="B3576" s="1">
        <v>42908.541666666664</v>
      </c>
      <c r="C3576">
        <v>84.28</v>
      </c>
      <c r="D3576">
        <v>84.38</v>
      </c>
      <c r="E3576">
        <v>84.08</v>
      </c>
      <c r="F3576">
        <v>84.24</v>
      </c>
      <c r="G3576">
        <v>3807</v>
      </c>
      <c r="H3576" s="2">
        <f t="shared" si="110"/>
        <v>5.9361272705683435E-2</v>
      </c>
      <c r="I3576" s="2">
        <f t="shared" si="111"/>
        <v>5.9343660871601957E-2</v>
      </c>
    </row>
    <row r="3577" spans="1:9" x14ac:dyDescent="0.4">
      <c r="A3577" t="s">
        <v>3580</v>
      </c>
      <c r="B3577" s="1">
        <v>42908.5625</v>
      </c>
      <c r="C3577">
        <v>84.4</v>
      </c>
      <c r="D3577">
        <v>84.46</v>
      </c>
      <c r="E3577">
        <v>84.24</v>
      </c>
      <c r="F3577">
        <v>84.27</v>
      </c>
      <c r="G3577">
        <v>2858</v>
      </c>
      <c r="H3577" s="2">
        <f t="shared" si="110"/>
        <v>0.14238253440911788</v>
      </c>
      <c r="I3577" s="2">
        <f t="shared" si="111"/>
        <v>0.14228126659232662</v>
      </c>
    </row>
    <row r="3578" spans="1:9" x14ac:dyDescent="0.4">
      <c r="A3578" t="s">
        <v>3581</v>
      </c>
      <c r="B3578" s="1">
        <v>42908.583333333336</v>
      </c>
      <c r="C3578">
        <v>84.47</v>
      </c>
      <c r="D3578">
        <v>84.68</v>
      </c>
      <c r="E3578">
        <v>84.28</v>
      </c>
      <c r="F3578">
        <v>84.38</v>
      </c>
      <c r="G3578">
        <v>5943</v>
      </c>
      <c r="H3578" s="2">
        <f t="shared" si="110"/>
        <v>8.2938388625584336E-2</v>
      </c>
      <c r="I3578" s="2">
        <f t="shared" si="111"/>
        <v>8.2904013749379835E-2</v>
      </c>
    </row>
    <row r="3579" spans="1:9" x14ac:dyDescent="0.4">
      <c r="A3579" t="s">
        <v>3582</v>
      </c>
      <c r="B3579" s="1">
        <v>42908.604166666664</v>
      </c>
      <c r="C3579">
        <v>84.65</v>
      </c>
      <c r="D3579">
        <v>84.66</v>
      </c>
      <c r="E3579">
        <v>84.32</v>
      </c>
      <c r="F3579">
        <v>84.45</v>
      </c>
      <c r="G3579">
        <v>3536</v>
      </c>
      <c r="H3579" s="2">
        <f t="shared" si="110"/>
        <v>0.2130934059429464</v>
      </c>
      <c r="I3579" s="2">
        <f t="shared" si="111"/>
        <v>0.21286668397391945</v>
      </c>
    </row>
    <row r="3580" spans="1:9" x14ac:dyDescent="0.4">
      <c r="A3580" t="s">
        <v>3583</v>
      </c>
      <c r="B3580" s="1">
        <v>42908.625</v>
      </c>
      <c r="C3580">
        <v>84.65</v>
      </c>
      <c r="D3580">
        <v>84.76</v>
      </c>
      <c r="E3580">
        <v>84.57</v>
      </c>
      <c r="F3580">
        <v>84.65</v>
      </c>
      <c r="G3580">
        <v>3311</v>
      </c>
      <c r="H3580" s="2">
        <f t="shared" si="110"/>
        <v>0</v>
      </c>
      <c r="I3580" s="2">
        <f t="shared" si="111"/>
        <v>0</v>
      </c>
    </row>
    <row r="3581" spans="1:9" x14ac:dyDescent="0.4">
      <c r="A3581" t="s">
        <v>3584</v>
      </c>
      <c r="B3581" s="1">
        <v>42908.645833333336</v>
      </c>
      <c r="C3581">
        <v>84.25</v>
      </c>
      <c r="D3581">
        <v>84.73</v>
      </c>
      <c r="E3581">
        <v>84.25</v>
      </c>
      <c r="F3581">
        <v>84.64</v>
      </c>
      <c r="G3581">
        <v>9157</v>
      </c>
      <c r="H3581" s="2">
        <f t="shared" si="110"/>
        <v>-0.47253396337862452</v>
      </c>
      <c r="I3581" s="2">
        <f t="shared" si="111"/>
        <v>-0.47365393466733346</v>
      </c>
    </row>
    <row r="3582" spans="1:9" x14ac:dyDescent="0.4">
      <c r="A3582" t="s">
        <v>3585</v>
      </c>
      <c r="B3582" s="1">
        <v>42909.395833333336</v>
      </c>
      <c r="C3582">
        <v>84.22</v>
      </c>
      <c r="D3582">
        <v>84.49</v>
      </c>
      <c r="E3582">
        <v>83.78</v>
      </c>
      <c r="F3582">
        <v>84.38</v>
      </c>
      <c r="G3582">
        <v>15154</v>
      </c>
      <c r="H3582" s="2">
        <f t="shared" si="110"/>
        <v>-3.5608308605342594E-2</v>
      </c>
      <c r="I3582" s="2">
        <f t="shared" si="111"/>
        <v>-3.5614649868937184E-2</v>
      </c>
    </row>
    <row r="3583" spans="1:9" x14ac:dyDescent="0.4">
      <c r="A3583" t="s">
        <v>3586</v>
      </c>
      <c r="B3583" s="1">
        <v>42909.416666666664</v>
      </c>
      <c r="C3583">
        <v>84.31</v>
      </c>
      <c r="D3583">
        <v>84.48</v>
      </c>
      <c r="E3583">
        <v>84.22</v>
      </c>
      <c r="F3583">
        <v>84.3</v>
      </c>
      <c r="G3583">
        <v>4703</v>
      </c>
      <c r="H3583" s="2">
        <f t="shared" si="110"/>
        <v>0.10686297791498861</v>
      </c>
      <c r="I3583" s="2">
        <f t="shared" si="111"/>
        <v>0.10680592008025086</v>
      </c>
    </row>
    <row r="3584" spans="1:9" x14ac:dyDescent="0.4">
      <c r="A3584" t="s">
        <v>3587</v>
      </c>
      <c r="B3584" s="1">
        <v>42909.4375</v>
      </c>
      <c r="C3584">
        <v>84.83</v>
      </c>
      <c r="D3584">
        <v>84.99</v>
      </c>
      <c r="E3584">
        <v>84.34</v>
      </c>
      <c r="F3584">
        <v>84.34</v>
      </c>
      <c r="G3584">
        <v>8538</v>
      </c>
      <c r="H3584" s="2">
        <f t="shared" si="110"/>
        <v>0.61677143873798601</v>
      </c>
      <c r="I3584" s="2">
        <f t="shared" si="111"/>
        <v>0.614877188505914</v>
      </c>
    </row>
    <row r="3585" spans="1:9" x14ac:dyDescent="0.4">
      <c r="A3585" t="s">
        <v>3588</v>
      </c>
      <c r="B3585" s="1">
        <v>42909.458333333336</v>
      </c>
      <c r="C3585">
        <v>84.83</v>
      </c>
      <c r="D3585">
        <v>84.96</v>
      </c>
      <c r="E3585">
        <v>84.69</v>
      </c>
      <c r="F3585">
        <v>84.85</v>
      </c>
      <c r="G3585">
        <v>2167</v>
      </c>
      <c r="H3585" s="2">
        <f t="shared" si="110"/>
        <v>0</v>
      </c>
      <c r="I3585" s="2">
        <f t="shared" si="111"/>
        <v>0</v>
      </c>
    </row>
    <row r="3586" spans="1:9" x14ac:dyDescent="0.4">
      <c r="A3586" t="s">
        <v>3589</v>
      </c>
      <c r="B3586" s="1">
        <v>42909.479166666664</v>
      </c>
      <c r="C3586">
        <v>84.96</v>
      </c>
      <c r="D3586">
        <v>84.99</v>
      </c>
      <c r="E3586">
        <v>84.73</v>
      </c>
      <c r="F3586">
        <v>84.86</v>
      </c>
      <c r="G3586">
        <v>2428</v>
      </c>
      <c r="H3586" s="2">
        <f t="shared" si="110"/>
        <v>0.15324767181421131</v>
      </c>
      <c r="I3586" s="2">
        <f t="shared" si="111"/>
        <v>0.15313036739853206</v>
      </c>
    </row>
    <row r="3587" spans="1:9" x14ac:dyDescent="0.4">
      <c r="A3587" t="s">
        <v>3590</v>
      </c>
      <c r="B3587" s="1">
        <v>42909.5</v>
      </c>
      <c r="C3587">
        <v>84.91</v>
      </c>
      <c r="D3587">
        <v>85.2</v>
      </c>
      <c r="E3587">
        <v>84.9</v>
      </c>
      <c r="F3587">
        <v>84.94</v>
      </c>
      <c r="G3587">
        <v>4660</v>
      </c>
      <c r="H3587" s="2">
        <f t="shared" si="110"/>
        <v>-5.8851224105458053E-2</v>
      </c>
      <c r="I3587" s="2">
        <f t="shared" si="111"/>
        <v>-5.8868548235662746E-2</v>
      </c>
    </row>
    <row r="3588" spans="1:9" x14ac:dyDescent="0.4">
      <c r="A3588" t="s">
        <v>3591</v>
      </c>
      <c r="B3588" s="1">
        <v>42909.520833333336</v>
      </c>
      <c r="C3588">
        <v>84.9</v>
      </c>
      <c r="D3588">
        <v>85</v>
      </c>
      <c r="E3588">
        <v>84.86</v>
      </c>
      <c r="F3588">
        <v>84.91</v>
      </c>
      <c r="G3588">
        <v>2156</v>
      </c>
      <c r="H3588" s="2">
        <f t="shared" ref="H3588:H3651" si="112">100*(C3588-C3587)/C3587</f>
        <v>-1.177717583322448E-2</v>
      </c>
      <c r="I3588" s="2">
        <f t="shared" ref="I3588:I3651" si="113">100*LN(H3588/100+1)</f>
        <v>-1.1777869397035848E-2</v>
      </c>
    </row>
    <row r="3589" spans="1:9" x14ac:dyDescent="0.4">
      <c r="A3589" t="s">
        <v>3592</v>
      </c>
      <c r="B3589" s="1">
        <v>42909.541666666664</v>
      </c>
      <c r="C3589">
        <v>85.05</v>
      </c>
      <c r="D3589">
        <v>85.08</v>
      </c>
      <c r="E3589">
        <v>84.86</v>
      </c>
      <c r="F3589">
        <v>84.89</v>
      </c>
      <c r="G3589">
        <v>2157</v>
      </c>
      <c r="H3589" s="2">
        <f t="shared" si="112"/>
        <v>0.17667844522967194</v>
      </c>
      <c r="I3589" s="2">
        <f t="shared" si="113"/>
        <v>0.17652255245689275</v>
      </c>
    </row>
    <row r="3590" spans="1:9" x14ac:dyDescent="0.4">
      <c r="A3590" t="s">
        <v>3593</v>
      </c>
      <c r="B3590" s="1">
        <v>42909.5625</v>
      </c>
      <c r="C3590">
        <v>85.25</v>
      </c>
      <c r="D3590">
        <v>85.31</v>
      </c>
      <c r="E3590">
        <v>85.05</v>
      </c>
      <c r="F3590">
        <v>85.06</v>
      </c>
      <c r="G3590">
        <v>4223</v>
      </c>
      <c r="H3590" s="2">
        <f t="shared" si="112"/>
        <v>0.23515579071134962</v>
      </c>
      <c r="I3590" s="2">
        <f t="shared" si="113"/>
        <v>0.23487973217553287</v>
      </c>
    </row>
    <row r="3591" spans="1:9" x14ac:dyDescent="0.4">
      <c r="A3591" t="s">
        <v>3594</v>
      </c>
      <c r="B3591" s="1">
        <v>42909.583333333336</v>
      </c>
      <c r="C3591">
        <v>85</v>
      </c>
      <c r="D3591">
        <v>85.3</v>
      </c>
      <c r="E3591">
        <v>85</v>
      </c>
      <c r="F3591">
        <v>85.24</v>
      </c>
      <c r="G3591">
        <v>2402</v>
      </c>
      <c r="H3591" s="2">
        <f t="shared" si="112"/>
        <v>-0.2932551319648094</v>
      </c>
      <c r="I3591" s="2">
        <f t="shared" si="113"/>
        <v>-0.29368596733097135</v>
      </c>
    </row>
    <row r="3592" spans="1:9" x14ac:dyDescent="0.4">
      <c r="A3592" t="s">
        <v>3595</v>
      </c>
      <c r="B3592" s="1">
        <v>42909.604166666664</v>
      </c>
      <c r="C3592">
        <v>85.07</v>
      </c>
      <c r="D3592">
        <v>85.3</v>
      </c>
      <c r="E3592">
        <v>84.98</v>
      </c>
      <c r="F3592">
        <v>85.04</v>
      </c>
      <c r="G3592">
        <v>2519</v>
      </c>
      <c r="H3592" s="2">
        <f t="shared" si="112"/>
        <v>8.2352941176462566E-2</v>
      </c>
      <c r="I3592" s="2">
        <f t="shared" si="113"/>
        <v>8.2319049747647241E-2</v>
      </c>
    </row>
    <row r="3593" spans="1:9" x14ac:dyDescent="0.4">
      <c r="A3593" t="s">
        <v>3596</v>
      </c>
      <c r="B3593" s="1">
        <v>42909.625</v>
      </c>
      <c r="C3593">
        <v>84.83</v>
      </c>
      <c r="D3593">
        <v>85.08</v>
      </c>
      <c r="E3593">
        <v>84.69</v>
      </c>
      <c r="F3593">
        <v>85.07</v>
      </c>
      <c r="G3593">
        <v>4955</v>
      </c>
      <c r="H3593" s="2">
        <f t="shared" si="112"/>
        <v>-0.2821206065592981</v>
      </c>
      <c r="I3593" s="2">
        <f t="shared" si="113"/>
        <v>-0.28251931681495429</v>
      </c>
    </row>
    <row r="3594" spans="1:9" x14ac:dyDescent="0.4">
      <c r="A3594" t="s">
        <v>3597</v>
      </c>
      <c r="B3594" s="1">
        <v>42909.645833333336</v>
      </c>
      <c r="C3594">
        <v>85.18</v>
      </c>
      <c r="D3594">
        <v>85.26</v>
      </c>
      <c r="E3594">
        <v>84.77</v>
      </c>
      <c r="F3594">
        <v>84.82</v>
      </c>
      <c r="G3594">
        <v>6050</v>
      </c>
      <c r="H3594" s="2">
        <f t="shared" si="112"/>
        <v>0.41258988565367033</v>
      </c>
      <c r="I3594" s="2">
        <f t="shared" si="113"/>
        <v>0.41174106754241402</v>
      </c>
    </row>
    <row r="3595" spans="1:9" x14ac:dyDescent="0.4">
      <c r="A3595" t="s">
        <v>3598</v>
      </c>
      <c r="B3595" s="1">
        <v>42912.395833333336</v>
      </c>
      <c r="C3595">
        <v>86.79</v>
      </c>
      <c r="D3595">
        <v>86.84</v>
      </c>
      <c r="E3595">
        <v>86.2</v>
      </c>
      <c r="F3595">
        <v>86.27</v>
      </c>
      <c r="G3595">
        <v>10038</v>
      </c>
      <c r="H3595" s="2">
        <f t="shared" si="112"/>
        <v>1.8901150504813329</v>
      </c>
      <c r="I3595" s="2">
        <f t="shared" si="113"/>
        <v>1.8724743161085986</v>
      </c>
    </row>
    <row r="3596" spans="1:9" x14ac:dyDescent="0.4">
      <c r="A3596" t="s">
        <v>3599</v>
      </c>
      <c r="B3596" s="1">
        <v>42912.416666666664</v>
      </c>
      <c r="C3596">
        <v>86.61</v>
      </c>
      <c r="D3596">
        <v>86.82</v>
      </c>
      <c r="E3596">
        <v>86.42</v>
      </c>
      <c r="F3596">
        <v>86.81</v>
      </c>
      <c r="G3596">
        <v>7738</v>
      </c>
      <c r="H3596" s="2">
        <f t="shared" si="112"/>
        <v>-0.20739716557207835</v>
      </c>
      <c r="I3596" s="2">
        <f t="shared" si="113"/>
        <v>-0.20761253132000596</v>
      </c>
    </row>
    <row r="3597" spans="1:9" x14ac:dyDescent="0.4">
      <c r="A3597" t="s">
        <v>3600</v>
      </c>
      <c r="B3597" s="1">
        <v>42912.4375</v>
      </c>
      <c r="C3597">
        <v>86.04</v>
      </c>
      <c r="D3597">
        <v>86.74</v>
      </c>
      <c r="E3597">
        <v>85.74</v>
      </c>
      <c r="F3597">
        <v>86.61</v>
      </c>
      <c r="G3597">
        <v>15186</v>
      </c>
      <c r="H3597" s="2">
        <f t="shared" si="112"/>
        <v>-0.65812261863525368</v>
      </c>
      <c r="I3597" s="2">
        <f t="shared" si="113"/>
        <v>-0.66029779434239855</v>
      </c>
    </row>
    <row r="3598" spans="1:9" x14ac:dyDescent="0.4">
      <c r="A3598" t="s">
        <v>3601</v>
      </c>
      <c r="B3598" s="1">
        <v>42912.458333333336</v>
      </c>
      <c r="C3598">
        <v>86.1</v>
      </c>
      <c r="D3598">
        <v>86.16</v>
      </c>
      <c r="E3598">
        <v>85.51</v>
      </c>
      <c r="F3598">
        <v>86.05</v>
      </c>
      <c r="G3598">
        <v>12496</v>
      </c>
      <c r="H3598" s="2">
        <f t="shared" si="112"/>
        <v>6.9735006973486821E-2</v>
      </c>
      <c r="I3598" s="2">
        <f t="shared" si="113"/>
        <v>6.971070341557345E-2</v>
      </c>
    </row>
    <row r="3599" spans="1:9" x14ac:dyDescent="0.4">
      <c r="A3599" t="s">
        <v>3602</v>
      </c>
      <c r="B3599" s="1">
        <v>42912.479166666664</v>
      </c>
      <c r="C3599">
        <v>86.51</v>
      </c>
      <c r="D3599">
        <v>86.54</v>
      </c>
      <c r="E3599">
        <v>85.75</v>
      </c>
      <c r="F3599">
        <v>86.07</v>
      </c>
      <c r="G3599">
        <v>10889</v>
      </c>
      <c r="H3599" s="2">
        <f t="shared" si="112"/>
        <v>0.47619047619048877</v>
      </c>
      <c r="I3599" s="2">
        <f t="shared" si="113"/>
        <v>0.47506027585980193</v>
      </c>
    </row>
    <row r="3600" spans="1:9" x14ac:dyDescent="0.4">
      <c r="A3600" t="s">
        <v>3603</v>
      </c>
      <c r="B3600" s="1">
        <v>42912.5</v>
      </c>
      <c r="C3600">
        <v>86.5</v>
      </c>
      <c r="D3600">
        <v>86.56</v>
      </c>
      <c r="E3600">
        <v>86.26</v>
      </c>
      <c r="F3600">
        <v>86.5</v>
      </c>
      <c r="G3600">
        <v>3429</v>
      </c>
      <c r="H3600" s="2">
        <f t="shared" si="112"/>
        <v>-1.1559357299740048E-2</v>
      </c>
      <c r="I3600" s="2">
        <f t="shared" si="113"/>
        <v>-1.1560025444934941E-2</v>
      </c>
    </row>
    <row r="3601" spans="1:9" x14ac:dyDescent="0.4">
      <c r="A3601" t="s">
        <v>3604</v>
      </c>
      <c r="B3601" s="1">
        <v>42912.520833333336</v>
      </c>
      <c r="C3601">
        <v>86.57</v>
      </c>
      <c r="D3601">
        <v>86.69</v>
      </c>
      <c r="E3601">
        <v>86.47</v>
      </c>
      <c r="F3601">
        <v>86.52</v>
      </c>
      <c r="G3601">
        <v>2453</v>
      </c>
      <c r="H3601" s="2">
        <f t="shared" si="112"/>
        <v>8.0924855491321598E-2</v>
      </c>
      <c r="I3601" s="2">
        <f t="shared" si="113"/>
        <v>8.0892128984862657E-2</v>
      </c>
    </row>
    <row r="3602" spans="1:9" x14ac:dyDescent="0.4">
      <c r="A3602" t="s">
        <v>3605</v>
      </c>
      <c r="B3602" s="1">
        <v>42912.541666666664</v>
      </c>
      <c r="C3602">
        <v>86.66</v>
      </c>
      <c r="D3602">
        <v>86.75</v>
      </c>
      <c r="E3602">
        <v>86.46</v>
      </c>
      <c r="F3602">
        <v>86.59</v>
      </c>
      <c r="G3602">
        <v>2648</v>
      </c>
      <c r="H3602" s="2">
        <f t="shared" si="112"/>
        <v>0.10396211158600371</v>
      </c>
      <c r="I3602" s="2">
        <f t="shared" si="113"/>
        <v>0.10390810840810376</v>
      </c>
    </row>
    <row r="3603" spans="1:9" x14ac:dyDescent="0.4">
      <c r="A3603" t="s">
        <v>3606</v>
      </c>
      <c r="B3603" s="1">
        <v>42912.5625</v>
      </c>
      <c r="C3603">
        <v>86.75</v>
      </c>
      <c r="D3603">
        <v>86.88</v>
      </c>
      <c r="E3603">
        <v>86.63</v>
      </c>
      <c r="F3603">
        <v>86.63</v>
      </c>
      <c r="G3603">
        <v>2779</v>
      </c>
      <c r="H3603" s="2">
        <f t="shared" si="112"/>
        <v>0.10385414262635981</v>
      </c>
      <c r="I3603" s="2">
        <f t="shared" si="113"/>
        <v>0.1038002515205361</v>
      </c>
    </row>
    <row r="3604" spans="1:9" x14ac:dyDescent="0.4">
      <c r="A3604" t="s">
        <v>3607</v>
      </c>
      <c r="B3604" s="1">
        <v>42912.583333333336</v>
      </c>
      <c r="C3604">
        <v>87.01</v>
      </c>
      <c r="D3604">
        <v>87.03</v>
      </c>
      <c r="E3604">
        <v>86.73</v>
      </c>
      <c r="F3604">
        <v>86.74</v>
      </c>
      <c r="G3604">
        <v>3812</v>
      </c>
      <c r="H3604" s="2">
        <f t="shared" si="112"/>
        <v>0.29971181556196558</v>
      </c>
      <c r="I3604" s="2">
        <f t="shared" si="113"/>
        <v>0.29926357509645285</v>
      </c>
    </row>
    <row r="3605" spans="1:9" x14ac:dyDescent="0.4">
      <c r="A3605" t="s">
        <v>3608</v>
      </c>
      <c r="B3605" s="1">
        <v>42912.604166666664</v>
      </c>
      <c r="C3605">
        <v>87</v>
      </c>
      <c r="D3605">
        <v>87.1</v>
      </c>
      <c r="E3605">
        <v>86.97</v>
      </c>
      <c r="F3605">
        <v>87</v>
      </c>
      <c r="G3605">
        <v>1732</v>
      </c>
      <c r="H3605" s="2">
        <f t="shared" si="112"/>
        <v>-1.1492931846920027E-2</v>
      </c>
      <c r="I3605" s="2">
        <f t="shared" si="113"/>
        <v>-1.1493592334942649E-2</v>
      </c>
    </row>
    <row r="3606" spans="1:9" x14ac:dyDescent="0.4">
      <c r="A3606" t="s">
        <v>3609</v>
      </c>
      <c r="B3606" s="1">
        <v>42912.625</v>
      </c>
      <c r="C3606">
        <v>86.88</v>
      </c>
      <c r="D3606">
        <v>87.11</v>
      </c>
      <c r="E3606">
        <v>86.76</v>
      </c>
      <c r="F3606">
        <v>87.04</v>
      </c>
      <c r="G3606">
        <v>5228</v>
      </c>
      <c r="H3606" s="2">
        <f t="shared" si="112"/>
        <v>-0.13793103448276384</v>
      </c>
      <c r="I3606" s="2">
        <f t="shared" si="113"/>
        <v>-0.13802624689584581</v>
      </c>
    </row>
    <row r="3607" spans="1:9" x14ac:dyDescent="0.4">
      <c r="A3607" t="s">
        <v>3610</v>
      </c>
      <c r="B3607" s="1">
        <v>42912.645833333336</v>
      </c>
      <c r="C3607">
        <v>87</v>
      </c>
      <c r="D3607">
        <v>87.13</v>
      </c>
      <c r="E3607">
        <v>86.78</v>
      </c>
      <c r="F3607">
        <v>86.85</v>
      </c>
      <c r="G3607">
        <v>11758</v>
      </c>
      <c r="H3607" s="2">
        <f t="shared" si="112"/>
        <v>0.13812154696133122</v>
      </c>
      <c r="I3607" s="2">
        <f t="shared" si="113"/>
        <v>0.13802624689584903</v>
      </c>
    </row>
    <row r="3608" spans="1:9" x14ac:dyDescent="0.4">
      <c r="A3608" t="s">
        <v>3611</v>
      </c>
      <c r="B3608" s="1">
        <v>42913.395833333336</v>
      </c>
      <c r="C3608">
        <v>86.61</v>
      </c>
      <c r="D3608">
        <v>86.66</v>
      </c>
      <c r="E3608">
        <v>85.97</v>
      </c>
      <c r="F3608">
        <v>86.52</v>
      </c>
      <c r="G3608">
        <v>18047</v>
      </c>
      <c r="H3608" s="2">
        <f t="shared" si="112"/>
        <v>-0.44827586206896619</v>
      </c>
      <c r="I3608" s="2">
        <f t="shared" si="113"/>
        <v>-0.44928363116303438</v>
      </c>
    </row>
    <row r="3609" spans="1:9" x14ac:dyDescent="0.4">
      <c r="A3609" t="s">
        <v>3612</v>
      </c>
      <c r="B3609" s="1">
        <v>42913.416666666664</v>
      </c>
      <c r="C3609">
        <v>86.77</v>
      </c>
      <c r="D3609">
        <v>87.15</v>
      </c>
      <c r="E3609">
        <v>86.54</v>
      </c>
      <c r="F3609">
        <v>86.59</v>
      </c>
      <c r="G3609">
        <v>10594</v>
      </c>
      <c r="H3609" s="2">
        <f t="shared" si="112"/>
        <v>0.18473617365199929</v>
      </c>
      <c r="I3609" s="2">
        <f t="shared" si="113"/>
        <v>0.18456574624448938</v>
      </c>
    </row>
    <row r="3610" spans="1:9" x14ac:dyDescent="0.4">
      <c r="A3610" t="s">
        <v>3613</v>
      </c>
      <c r="B3610" s="1">
        <v>42913.4375</v>
      </c>
      <c r="C3610">
        <v>87.37</v>
      </c>
      <c r="D3610">
        <v>87.48</v>
      </c>
      <c r="E3610">
        <v>86.72</v>
      </c>
      <c r="F3610">
        <v>86.77</v>
      </c>
      <c r="G3610">
        <v>7696</v>
      </c>
      <c r="H3610" s="2">
        <f t="shared" si="112"/>
        <v>0.69148323153164526</v>
      </c>
      <c r="I3610" s="2">
        <f t="shared" si="113"/>
        <v>0.68910345046050714</v>
      </c>
    </row>
    <row r="3611" spans="1:9" x14ac:dyDescent="0.4">
      <c r="A3611" t="s">
        <v>3614</v>
      </c>
      <c r="B3611" s="1">
        <v>42913.458333333336</v>
      </c>
      <c r="C3611">
        <v>87.1</v>
      </c>
      <c r="D3611">
        <v>87.54</v>
      </c>
      <c r="E3611">
        <v>87.06</v>
      </c>
      <c r="F3611">
        <v>87.36</v>
      </c>
      <c r="G3611">
        <v>5629</v>
      </c>
      <c r="H3611" s="2">
        <f t="shared" si="112"/>
        <v>-0.30903055968869203</v>
      </c>
      <c r="I3611" s="2">
        <f t="shared" si="113"/>
        <v>-0.30950904515462629</v>
      </c>
    </row>
    <row r="3612" spans="1:9" x14ac:dyDescent="0.4">
      <c r="A3612" t="s">
        <v>3615</v>
      </c>
      <c r="B3612" s="1">
        <v>42913.479166666664</v>
      </c>
      <c r="C3612">
        <v>87.13</v>
      </c>
      <c r="D3612">
        <v>87.28</v>
      </c>
      <c r="E3612">
        <v>86.93</v>
      </c>
      <c r="F3612">
        <v>87.12</v>
      </c>
      <c r="G3612">
        <v>6595</v>
      </c>
      <c r="H3612" s="2">
        <f t="shared" si="112"/>
        <v>3.4443168771528289E-2</v>
      </c>
      <c r="I3612" s="2">
        <f t="shared" si="113"/>
        <v>3.4437238473832635E-2</v>
      </c>
    </row>
    <row r="3613" spans="1:9" x14ac:dyDescent="0.4">
      <c r="A3613" t="s">
        <v>3616</v>
      </c>
      <c r="B3613" s="1">
        <v>42913.5</v>
      </c>
      <c r="C3613">
        <v>87.1</v>
      </c>
      <c r="D3613">
        <v>87.21</v>
      </c>
      <c r="E3613">
        <v>86.88</v>
      </c>
      <c r="F3613">
        <v>87.15</v>
      </c>
      <c r="G3613">
        <v>6675</v>
      </c>
      <c r="H3613" s="2">
        <f t="shared" si="112"/>
        <v>-3.4431309537474052E-2</v>
      </c>
      <c r="I3613" s="2">
        <f t="shared" si="113"/>
        <v>-3.4437238473836534E-2</v>
      </c>
    </row>
    <row r="3614" spans="1:9" x14ac:dyDescent="0.4">
      <c r="A3614" t="s">
        <v>3617</v>
      </c>
      <c r="B3614" s="1">
        <v>42913.520833333336</v>
      </c>
      <c r="C3614">
        <v>86.57</v>
      </c>
      <c r="D3614">
        <v>87.13</v>
      </c>
      <c r="E3614">
        <v>86.52</v>
      </c>
      <c r="F3614">
        <v>87.08</v>
      </c>
      <c r="G3614">
        <v>8656</v>
      </c>
      <c r="H3614" s="2">
        <f t="shared" si="112"/>
        <v>-0.60849598163031138</v>
      </c>
      <c r="I3614" s="2">
        <f t="shared" si="113"/>
        <v>-0.610354863077469</v>
      </c>
    </row>
    <row r="3615" spans="1:9" x14ac:dyDescent="0.4">
      <c r="A3615" t="s">
        <v>3618</v>
      </c>
      <c r="B3615" s="1">
        <v>42913.541666666664</v>
      </c>
      <c r="C3615">
        <v>86.36</v>
      </c>
      <c r="D3615">
        <v>86.68</v>
      </c>
      <c r="E3615">
        <v>86.16</v>
      </c>
      <c r="F3615">
        <v>86.57</v>
      </c>
      <c r="G3615">
        <v>11122</v>
      </c>
      <c r="H3615" s="2">
        <f t="shared" si="112"/>
        <v>-0.2425782603673256</v>
      </c>
      <c r="I3615" s="2">
        <f t="shared" si="113"/>
        <v>-0.24287295810756807</v>
      </c>
    </row>
    <row r="3616" spans="1:9" x14ac:dyDescent="0.4">
      <c r="A3616" t="s">
        <v>3619</v>
      </c>
      <c r="B3616" s="1">
        <v>42913.5625</v>
      </c>
      <c r="C3616">
        <v>85.55</v>
      </c>
      <c r="D3616">
        <v>86.42</v>
      </c>
      <c r="E3616">
        <v>84.75</v>
      </c>
      <c r="F3616">
        <v>86.36</v>
      </c>
      <c r="G3616">
        <v>26102</v>
      </c>
      <c r="H3616" s="2">
        <f t="shared" si="112"/>
        <v>-0.93793422880963673</v>
      </c>
      <c r="I3616" s="2">
        <f t="shared" si="113"/>
        <v>-0.9423605308404116</v>
      </c>
    </row>
    <row r="3617" spans="1:9" x14ac:dyDescent="0.4">
      <c r="A3617" t="s">
        <v>3620</v>
      </c>
      <c r="B3617" s="1">
        <v>42913.583333333336</v>
      </c>
      <c r="C3617">
        <v>85.48</v>
      </c>
      <c r="D3617">
        <v>85.79</v>
      </c>
      <c r="E3617">
        <v>84.44</v>
      </c>
      <c r="F3617">
        <v>85.55</v>
      </c>
      <c r="G3617">
        <v>17678</v>
      </c>
      <c r="H3617" s="2">
        <f t="shared" si="112"/>
        <v>-8.182349503213697E-2</v>
      </c>
      <c r="I3617" s="2">
        <f t="shared" si="113"/>
        <v>-8.1856988725557009E-2</v>
      </c>
    </row>
    <row r="3618" spans="1:9" x14ac:dyDescent="0.4">
      <c r="A3618" t="s">
        <v>3621</v>
      </c>
      <c r="B3618" s="1">
        <v>42913.604166666664</v>
      </c>
      <c r="C3618">
        <v>85.43</v>
      </c>
      <c r="D3618">
        <v>85.94</v>
      </c>
      <c r="E3618">
        <v>85</v>
      </c>
      <c r="F3618">
        <v>85.48</v>
      </c>
      <c r="G3618">
        <v>10527</v>
      </c>
      <c r="H3618" s="2">
        <f t="shared" si="112"/>
        <v>-5.8493214787081367E-2</v>
      </c>
      <c r="I3618" s="2">
        <f t="shared" si="113"/>
        <v>-5.8510328741955213E-2</v>
      </c>
    </row>
    <row r="3619" spans="1:9" x14ac:dyDescent="0.4">
      <c r="A3619" t="s">
        <v>3622</v>
      </c>
      <c r="B3619" s="1">
        <v>42913.625</v>
      </c>
      <c r="C3619">
        <v>84.78</v>
      </c>
      <c r="D3619">
        <v>85.44</v>
      </c>
      <c r="E3619">
        <v>84.51</v>
      </c>
      <c r="F3619">
        <v>85.44</v>
      </c>
      <c r="G3619">
        <v>13523</v>
      </c>
      <c r="H3619" s="2">
        <f t="shared" si="112"/>
        <v>-0.7608568418588384</v>
      </c>
      <c r="I3619" s="2">
        <f t="shared" si="113"/>
        <v>-0.76376612390362586</v>
      </c>
    </row>
    <row r="3620" spans="1:9" x14ac:dyDescent="0.4">
      <c r="A3620" t="s">
        <v>3623</v>
      </c>
      <c r="B3620" s="1">
        <v>42913.645833333336</v>
      </c>
      <c r="C3620">
        <v>84.11</v>
      </c>
      <c r="D3620">
        <v>84.85</v>
      </c>
      <c r="E3620">
        <v>83.94</v>
      </c>
      <c r="F3620">
        <v>84.8</v>
      </c>
      <c r="G3620">
        <v>20537</v>
      </c>
      <c r="H3620" s="2">
        <f t="shared" si="112"/>
        <v>-0.79028072658646109</v>
      </c>
      <c r="I3620" s="2">
        <f t="shared" si="113"/>
        <v>-0.79341999501451133</v>
      </c>
    </row>
    <row r="3621" spans="1:9" x14ac:dyDescent="0.4">
      <c r="A3621" t="s">
        <v>3624</v>
      </c>
      <c r="B3621" s="1">
        <v>42914.395833333336</v>
      </c>
      <c r="C3621">
        <v>84.83</v>
      </c>
      <c r="D3621">
        <v>85.97</v>
      </c>
      <c r="E3621">
        <v>84.65</v>
      </c>
      <c r="F3621">
        <v>85.6</v>
      </c>
      <c r="G3621">
        <v>15444</v>
      </c>
      <c r="H3621" s="2">
        <f t="shared" si="112"/>
        <v>0.85602187611461045</v>
      </c>
      <c r="I3621" s="2">
        <f t="shared" si="113"/>
        <v>0.85237878452975369</v>
      </c>
    </row>
    <row r="3622" spans="1:9" x14ac:dyDescent="0.4">
      <c r="A3622" t="s">
        <v>3625</v>
      </c>
      <c r="B3622" s="1">
        <v>42914.416666666664</v>
      </c>
      <c r="C3622">
        <v>85.34</v>
      </c>
      <c r="D3622">
        <v>85.55</v>
      </c>
      <c r="E3622">
        <v>84.76</v>
      </c>
      <c r="F3622">
        <v>84.82</v>
      </c>
      <c r="G3622">
        <v>10412</v>
      </c>
      <c r="H3622" s="2">
        <f t="shared" si="112"/>
        <v>0.60120240480962528</v>
      </c>
      <c r="I3622" s="2">
        <f t="shared" si="113"/>
        <v>0.59940239402106466</v>
      </c>
    </row>
    <row r="3623" spans="1:9" x14ac:dyDescent="0.4">
      <c r="A3623" t="s">
        <v>3626</v>
      </c>
      <c r="B3623" s="1">
        <v>42914.4375</v>
      </c>
      <c r="C3623">
        <v>85.99</v>
      </c>
      <c r="D3623">
        <v>86.23</v>
      </c>
      <c r="E3623">
        <v>85.38</v>
      </c>
      <c r="F3623">
        <v>85.38</v>
      </c>
      <c r="G3623">
        <v>10952</v>
      </c>
      <c r="H3623" s="2">
        <f t="shared" si="112"/>
        <v>0.76165924537144536</v>
      </c>
      <c r="I3623" s="2">
        <f t="shared" si="113"/>
        <v>0.75877326629510666</v>
      </c>
    </row>
    <row r="3624" spans="1:9" x14ac:dyDescent="0.4">
      <c r="A3624" t="s">
        <v>3627</v>
      </c>
      <c r="B3624" s="1">
        <v>42914.458333333336</v>
      </c>
      <c r="C3624">
        <v>86.01</v>
      </c>
      <c r="D3624">
        <v>86.18</v>
      </c>
      <c r="E3624">
        <v>85.81</v>
      </c>
      <c r="F3624">
        <v>85.99</v>
      </c>
      <c r="G3624">
        <v>4459</v>
      </c>
      <c r="H3624" s="2">
        <f t="shared" si="112"/>
        <v>2.3258518432387756E-2</v>
      </c>
      <c r="I3624" s="2">
        <f t="shared" si="113"/>
        <v>2.3255814058314773E-2</v>
      </c>
    </row>
    <row r="3625" spans="1:9" x14ac:dyDescent="0.4">
      <c r="A3625" t="s">
        <v>3628</v>
      </c>
      <c r="B3625" s="1">
        <v>42914.479166666664</v>
      </c>
      <c r="C3625">
        <v>86.17</v>
      </c>
      <c r="D3625">
        <v>86.56</v>
      </c>
      <c r="E3625">
        <v>85.93</v>
      </c>
      <c r="F3625">
        <v>86.03</v>
      </c>
      <c r="G3625">
        <v>4848</v>
      </c>
      <c r="H3625" s="2">
        <f t="shared" si="112"/>
        <v>0.18602488082780674</v>
      </c>
      <c r="I3625" s="2">
        <f t="shared" si="113"/>
        <v>0.18585206882873567</v>
      </c>
    </row>
    <row r="3626" spans="1:9" x14ac:dyDescent="0.4">
      <c r="A3626" t="s">
        <v>3629</v>
      </c>
      <c r="B3626" s="1">
        <v>42914.5</v>
      </c>
      <c r="C3626">
        <v>86.28</v>
      </c>
      <c r="D3626">
        <v>86.42</v>
      </c>
      <c r="E3626">
        <v>86.15</v>
      </c>
      <c r="F3626">
        <v>86.19</v>
      </c>
      <c r="G3626">
        <v>2477</v>
      </c>
      <c r="H3626" s="2">
        <f t="shared" si="112"/>
        <v>0.12765463618428621</v>
      </c>
      <c r="I3626" s="2">
        <f t="shared" si="113"/>
        <v>0.12757322692802484</v>
      </c>
    </row>
    <row r="3627" spans="1:9" x14ac:dyDescent="0.4">
      <c r="A3627" t="s">
        <v>3630</v>
      </c>
      <c r="B3627" s="1">
        <v>42914.520833333336</v>
      </c>
      <c r="C3627">
        <v>86.41</v>
      </c>
      <c r="D3627">
        <v>86.63</v>
      </c>
      <c r="E3627">
        <v>86.22</v>
      </c>
      <c r="F3627">
        <v>86.29</v>
      </c>
      <c r="G3627">
        <v>3624</v>
      </c>
      <c r="H3627" s="2">
        <f t="shared" si="112"/>
        <v>0.15067222994899798</v>
      </c>
      <c r="I3627" s="2">
        <f t="shared" si="113"/>
        <v>0.15055883323522584</v>
      </c>
    </row>
    <row r="3628" spans="1:9" x14ac:dyDescent="0.4">
      <c r="A3628" t="s">
        <v>3631</v>
      </c>
      <c r="B3628" s="1">
        <v>42914.541666666664</v>
      </c>
      <c r="C3628">
        <v>86.64</v>
      </c>
      <c r="D3628">
        <v>86.71</v>
      </c>
      <c r="E3628">
        <v>86.36</v>
      </c>
      <c r="F3628">
        <v>86.43</v>
      </c>
      <c r="G3628">
        <v>4080</v>
      </c>
      <c r="H3628" s="2">
        <f t="shared" si="112"/>
        <v>0.26617289665548433</v>
      </c>
      <c r="I3628" s="2">
        <f t="shared" si="113"/>
        <v>0.26581928394273785</v>
      </c>
    </row>
    <row r="3629" spans="1:9" x14ac:dyDescent="0.4">
      <c r="A3629" t="s">
        <v>3632</v>
      </c>
      <c r="B3629" s="1">
        <v>42914.5625</v>
      </c>
      <c r="C3629">
        <v>86.79</v>
      </c>
      <c r="D3629">
        <v>86.92</v>
      </c>
      <c r="E3629">
        <v>86.54</v>
      </c>
      <c r="F3629">
        <v>86.63</v>
      </c>
      <c r="G3629">
        <v>5672</v>
      </c>
      <c r="H3629" s="2">
        <f t="shared" si="112"/>
        <v>0.17313019390582374</v>
      </c>
      <c r="I3629" s="2">
        <f t="shared" si="113"/>
        <v>0.17298049634182025</v>
      </c>
    </row>
    <row r="3630" spans="1:9" x14ac:dyDescent="0.4">
      <c r="A3630" t="s">
        <v>3633</v>
      </c>
      <c r="B3630" s="1">
        <v>42914.583333333336</v>
      </c>
      <c r="C3630">
        <v>86.41</v>
      </c>
      <c r="D3630">
        <v>86.87</v>
      </c>
      <c r="E3630">
        <v>86.36</v>
      </c>
      <c r="F3630">
        <v>86.8</v>
      </c>
      <c r="G3630">
        <v>6107</v>
      </c>
      <c r="H3630" s="2">
        <f t="shared" si="112"/>
        <v>-0.43783846065215998</v>
      </c>
      <c r="I3630" s="2">
        <f t="shared" si="113"/>
        <v>-0.43879978028456368</v>
      </c>
    </row>
    <row r="3631" spans="1:9" x14ac:dyDescent="0.4">
      <c r="A3631" t="s">
        <v>3634</v>
      </c>
      <c r="B3631" s="1">
        <v>42914.604166666664</v>
      </c>
      <c r="C3631">
        <v>86.62</v>
      </c>
      <c r="D3631">
        <v>86.84</v>
      </c>
      <c r="E3631">
        <v>86.21</v>
      </c>
      <c r="F3631">
        <v>86.4</v>
      </c>
      <c r="G3631">
        <v>5198</v>
      </c>
      <c r="H3631" s="2">
        <f t="shared" si="112"/>
        <v>0.24302742738109936</v>
      </c>
      <c r="I3631" s="2">
        <f t="shared" si="113"/>
        <v>0.24273259331727212</v>
      </c>
    </row>
    <row r="3632" spans="1:9" x14ac:dyDescent="0.4">
      <c r="A3632" t="s">
        <v>3635</v>
      </c>
      <c r="B3632" s="1">
        <v>42914.625</v>
      </c>
      <c r="C3632">
        <v>86.73</v>
      </c>
      <c r="D3632">
        <v>86.83</v>
      </c>
      <c r="E3632">
        <v>86.62</v>
      </c>
      <c r="F3632">
        <v>86.62</v>
      </c>
      <c r="G3632">
        <v>2172</v>
      </c>
      <c r="H3632" s="2">
        <f t="shared" si="112"/>
        <v>0.12699145693835076</v>
      </c>
      <c r="I3632" s="2">
        <f t="shared" si="113"/>
        <v>0.12691089098837818</v>
      </c>
    </row>
    <row r="3633" spans="1:9" x14ac:dyDescent="0.4">
      <c r="A3633" t="s">
        <v>3636</v>
      </c>
      <c r="B3633" s="1">
        <v>42914.645833333336</v>
      </c>
      <c r="C3633">
        <v>86.55</v>
      </c>
      <c r="D3633">
        <v>86.8</v>
      </c>
      <c r="E3633">
        <v>86.18</v>
      </c>
      <c r="F3633">
        <v>86.73</v>
      </c>
      <c r="G3633">
        <v>11880</v>
      </c>
      <c r="H3633" s="2">
        <f t="shared" si="112"/>
        <v>-0.20754064337600231</v>
      </c>
      <c r="I3633" s="2">
        <f t="shared" si="113"/>
        <v>-0.20775630741462101</v>
      </c>
    </row>
    <row r="3634" spans="1:9" x14ac:dyDescent="0.4">
      <c r="A3634" t="s">
        <v>3637</v>
      </c>
      <c r="B3634" s="1">
        <v>42915.395833333336</v>
      </c>
      <c r="C3634">
        <v>85.7</v>
      </c>
      <c r="D3634">
        <v>86.55</v>
      </c>
      <c r="E3634">
        <v>85.15</v>
      </c>
      <c r="F3634">
        <v>86.27</v>
      </c>
      <c r="G3634">
        <v>18505</v>
      </c>
      <c r="H3634" s="2">
        <f t="shared" si="112"/>
        <v>-0.98209127671865315</v>
      </c>
      <c r="I3634" s="2">
        <f t="shared" si="113"/>
        <v>-0.98694560184841074</v>
      </c>
    </row>
    <row r="3635" spans="1:9" x14ac:dyDescent="0.4">
      <c r="A3635" t="s">
        <v>3638</v>
      </c>
      <c r="B3635" s="1">
        <v>42915.416666666664</v>
      </c>
      <c r="C3635">
        <v>85.32</v>
      </c>
      <c r="D3635">
        <v>85.8</v>
      </c>
      <c r="E3635">
        <v>84.8</v>
      </c>
      <c r="F3635">
        <v>85.67</v>
      </c>
      <c r="G3635">
        <v>14940</v>
      </c>
      <c r="H3635" s="2">
        <f t="shared" si="112"/>
        <v>-0.44340723453910114</v>
      </c>
      <c r="I3635" s="2">
        <f t="shared" si="113"/>
        <v>-0.44439320005844485</v>
      </c>
    </row>
    <row r="3636" spans="1:9" x14ac:dyDescent="0.4">
      <c r="A3636" t="s">
        <v>3639</v>
      </c>
      <c r="B3636" s="1">
        <v>42915.4375</v>
      </c>
      <c r="C3636">
        <v>85.73</v>
      </c>
      <c r="D3636">
        <v>86.15</v>
      </c>
      <c r="E3636">
        <v>84.93</v>
      </c>
      <c r="F3636">
        <v>85.3</v>
      </c>
      <c r="G3636">
        <v>10696</v>
      </c>
      <c r="H3636" s="2">
        <f t="shared" si="112"/>
        <v>0.48054383497422742</v>
      </c>
      <c r="I3636" s="2">
        <f t="shared" si="113"/>
        <v>0.47939290875148355</v>
      </c>
    </row>
    <row r="3637" spans="1:9" x14ac:dyDescent="0.4">
      <c r="A3637" t="s">
        <v>3640</v>
      </c>
      <c r="B3637" s="1">
        <v>42915.458333333336</v>
      </c>
      <c r="C3637">
        <v>83.7</v>
      </c>
      <c r="D3637">
        <v>85.83</v>
      </c>
      <c r="E3637">
        <v>83.51</v>
      </c>
      <c r="F3637">
        <v>85.74</v>
      </c>
      <c r="G3637">
        <v>19774</v>
      </c>
      <c r="H3637" s="2">
        <f t="shared" si="112"/>
        <v>-2.3678992184766137</v>
      </c>
      <c r="I3637" s="2">
        <f t="shared" si="113"/>
        <v>-2.3963845195234907</v>
      </c>
    </row>
    <row r="3638" spans="1:9" x14ac:dyDescent="0.4">
      <c r="A3638" t="s">
        <v>3641</v>
      </c>
      <c r="B3638" s="1">
        <v>42915.479166666664</v>
      </c>
      <c r="C3638">
        <v>82.65</v>
      </c>
      <c r="D3638">
        <v>83.69</v>
      </c>
      <c r="E3638">
        <v>82.54</v>
      </c>
      <c r="F3638">
        <v>83.68</v>
      </c>
      <c r="G3638">
        <v>25799</v>
      </c>
      <c r="H3638" s="2">
        <f t="shared" si="112"/>
        <v>-1.2544802867383478</v>
      </c>
      <c r="I3638" s="2">
        <f t="shared" si="113"/>
        <v>-1.2624153228396402</v>
      </c>
    </row>
    <row r="3639" spans="1:9" x14ac:dyDescent="0.4">
      <c r="A3639" t="s">
        <v>3642</v>
      </c>
      <c r="B3639" s="1">
        <v>42915.5</v>
      </c>
      <c r="C3639">
        <v>82.04</v>
      </c>
      <c r="D3639">
        <v>83.31</v>
      </c>
      <c r="E3639">
        <v>81.94</v>
      </c>
      <c r="F3639">
        <v>82.66</v>
      </c>
      <c r="G3639">
        <v>19730</v>
      </c>
      <c r="H3639" s="2">
        <f t="shared" si="112"/>
        <v>-0.73805202661826907</v>
      </c>
      <c r="I3639" s="2">
        <f t="shared" si="113"/>
        <v>-0.74078910628533701</v>
      </c>
    </row>
    <row r="3640" spans="1:9" x14ac:dyDescent="0.4">
      <c r="A3640" t="s">
        <v>3643</v>
      </c>
      <c r="B3640" s="1">
        <v>42915.520833333336</v>
      </c>
      <c r="C3640">
        <v>79.95</v>
      </c>
      <c r="D3640">
        <v>82.38</v>
      </c>
      <c r="E3640">
        <v>79.900000000000006</v>
      </c>
      <c r="F3640">
        <v>82.05</v>
      </c>
      <c r="G3640">
        <v>28333</v>
      </c>
      <c r="H3640" s="2">
        <f t="shared" si="112"/>
        <v>-2.5475377864456403</v>
      </c>
      <c r="I3640" s="2">
        <f t="shared" si="113"/>
        <v>-2.5805493924216676</v>
      </c>
    </row>
    <row r="3641" spans="1:9" x14ac:dyDescent="0.4">
      <c r="A3641" t="s">
        <v>3644</v>
      </c>
      <c r="B3641" s="1">
        <v>42915.541666666664</v>
      </c>
      <c r="C3641">
        <v>74.56</v>
      </c>
      <c r="D3641">
        <v>80.489999999999995</v>
      </c>
      <c r="E3641">
        <v>73.69</v>
      </c>
      <c r="F3641">
        <v>79.94</v>
      </c>
      <c r="G3641">
        <v>62945</v>
      </c>
      <c r="H3641" s="2">
        <f t="shared" si="112"/>
        <v>-6.7417135709818634</v>
      </c>
      <c r="I3641" s="2">
        <f t="shared" si="113"/>
        <v>-6.9797268902627527</v>
      </c>
    </row>
    <row r="3642" spans="1:9" x14ac:dyDescent="0.4">
      <c r="A3642" t="s">
        <v>3645</v>
      </c>
      <c r="B3642" s="1">
        <v>42915.5625</v>
      </c>
      <c r="C3642">
        <v>76.7</v>
      </c>
      <c r="D3642">
        <v>78.52</v>
      </c>
      <c r="E3642">
        <v>74.34</v>
      </c>
      <c r="F3642">
        <v>74.540000000000006</v>
      </c>
      <c r="G3642">
        <v>59635</v>
      </c>
      <c r="H3642" s="2">
        <f t="shared" si="112"/>
        <v>2.8701716738197431</v>
      </c>
      <c r="I3642" s="2">
        <f t="shared" si="113"/>
        <v>2.8297537995874662</v>
      </c>
    </row>
    <row r="3643" spans="1:9" x14ac:dyDescent="0.4">
      <c r="A3643" t="s">
        <v>3646</v>
      </c>
      <c r="B3643" s="1">
        <v>42915.583333333336</v>
      </c>
      <c r="C3643">
        <v>80.239999999999995</v>
      </c>
      <c r="D3643">
        <v>80.37</v>
      </c>
      <c r="E3643">
        <v>75.59</v>
      </c>
      <c r="F3643">
        <v>76.709999999999994</v>
      </c>
      <c r="G3643">
        <v>37934</v>
      </c>
      <c r="H3643" s="2">
        <f t="shared" si="112"/>
        <v>4.6153846153846052</v>
      </c>
      <c r="I3643" s="2">
        <f t="shared" si="113"/>
        <v>4.5120435280469433</v>
      </c>
    </row>
    <row r="3644" spans="1:9" x14ac:dyDescent="0.4">
      <c r="A3644" t="s">
        <v>3647</v>
      </c>
      <c r="B3644" s="1">
        <v>42915.604166666664</v>
      </c>
      <c r="C3644">
        <v>80.2</v>
      </c>
      <c r="D3644">
        <v>80.78</v>
      </c>
      <c r="E3644">
        <v>79.400000000000006</v>
      </c>
      <c r="F3644">
        <v>80.239999999999995</v>
      </c>
      <c r="G3644">
        <v>27896</v>
      </c>
      <c r="H3644" s="2">
        <f t="shared" si="112"/>
        <v>-4.9850448654027969E-2</v>
      </c>
      <c r="I3644" s="2">
        <f t="shared" si="113"/>
        <v>-4.9862878121121973E-2</v>
      </c>
    </row>
    <row r="3645" spans="1:9" x14ac:dyDescent="0.4">
      <c r="A3645" t="s">
        <v>3648</v>
      </c>
      <c r="B3645" s="1">
        <v>42915.625</v>
      </c>
      <c r="C3645">
        <v>82.31</v>
      </c>
      <c r="D3645">
        <v>83.46</v>
      </c>
      <c r="E3645">
        <v>80.180000000000007</v>
      </c>
      <c r="F3645">
        <v>80.19</v>
      </c>
      <c r="G3645">
        <v>38038</v>
      </c>
      <c r="H3645" s="2">
        <f t="shared" si="112"/>
        <v>2.6309226932668319</v>
      </c>
      <c r="I3645" s="2">
        <f t="shared" si="113"/>
        <v>2.596909211208382</v>
      </c>
    </row>
    <row r="3646" spans="1:9" x14ac:dyDescent="0.4">
      <c r="A3646" t="s">
        <v>3649</v>
      </c>
      <c r="B3646" s="1">
        <v>42915.645833333336</v>
      </c>
      <c r="C3646">
        <v>82.12</v>
      </c>
      <c r="D3646">
        <v>83.5</v>
      </c>
      <c r="E3646">
        <v>81.99</v>
      </c>
      <c r="F3646">
        <v>82.32</v>
      </c>
      <c r="G3646">
        <v>29798</v>
      </c>
      <c r="H3646" s="2">
        <f t="shared" si="112"/>
        <v>-0.23083464949580576</v>
      </c>
      <c r="I3646" s="2">
        <f t="shared" si="113"/>
        <v>-0.23110148338197381</v>
      </c>
    </row>
    <row r="3647" spans="1:9" x14ac:dyDescent="0.4">
      <c r="A3647" t="s">
        <v>3650</v>
      </c>
      <c r="B3647" s="1">
        <v>42916.395833333336</v>
      </c>
      <c r="C3647">
        <v>83.57</v>
      </c>
      <c r="D3647">
        <v>85.13</v>
      </c>
      <c r="E3647">
        <v>83.57</v>
      </c>
      <c r="F3647">
        <v>84.4</v>
      </c>
      <c r="G3647">
        <v>21917</v>
      </c>
      <c r="H3647" s="2">
        <f t="shared" si="112"/>
        <v>1.7657087189478673</v>
      </c>
      <c r="I3647" s="2">
        <f t="shared" si="113"/>
        <v>1.7503011862611946</v>
      </c>
    </row>
    <row r="3648" spans="1:9" x14ac:dyDescent="0.4">
      <c r="A3648" t="s">
        <v>3651</v>
      </c>
      <c r="B3648" s="1">
        <v>42916.416666666664</v>
      </c>
      <c r="C3648">
        <v>83.17</v>
      </c>
      <c r="D3648">
        <v>83.66</v>
      </c>
      <c r="E3648">
        <v>80.66</v>
      </c>
      <c r="F3648">
        <v>83.62</v>
      </c>
      <c r="G3648">
        <v>38622</v>
      </c>
      <c r="H3648" s="2">
        <f t="shared" si="112"/>
        <v>-0.47864066052410137</v>
      </c>
      <c r="I3648" s="2">
        <f t="shared" si="113"/>
        <v>-0.47978981327485282</v>
      </c>
    </row>
    <row r="3649" spans="1:9" x14ac:dyDescent="0.4">
      <c r="A3649" t="s">
        <v>3652</v>
      </c>
      <c r="B3649" s="1">
        <v>42916.4375</v>
      </c>
      <c r="C3649">
        <v>83.23</v>
      </c>
      <c r="D3649">
        <v>83.68</v>
      </c>
      <c r="E3649">
        <v>81.709999999999994</v>
      </c>
      <c r="F3649">
        <v>83.18</v>
      </c>
      <c r="G3649">
        <v>16946</v>
      </c>
      <c r="H3649" s="2">
        <f t="shared" si="112"/>
        <v>7.2141397138393973E-2</v>
      </c>
      <c r="I3649" s="2">
        <f t="shared" si="113"/>
        <v>7.2115387740774708E-2</v>
      </c>
    </row>
    <row r="3650" spans="1:9" x14ac:dyDescent="0.4">
      <c r="A3650" t="s">
        <v>3653</v>
      </c>
      <c r="B3650" s="1">
        <v>42916.458333333336</v>
      </c>
      <c r="C3650">
        <v>82.75</v>
      </c>
      <c r="D3650">
        <v>83.69</v>
      </c>
      <c r="E3650">
        <v>82.7</v>
      </c>
      <c r="F3650">
        <v>83.21</v>
      </c>
      <c r="G3650">
        <v>11005</v>
      </c>
      <c r="H3650" s="2">
        <f t="shared" si="112"/>
        <v>-0.57671512675718362</v>
      </c>
      <c r="I3650" s="2">
        <f t="shared" si="113"/>
        <v>-0.5783845500831577</v>
      </c>
    </row>
    <row r="3651" spans="1:9" x14ac:dyDescent="0.4">
      <c r="A3651" t="s">
        <v>3654</v>
      </c>
      <c r="B3651" s="1">
        <v>42916.479166666664</v>
      </c>
      <c r="C3651">
        <v>84.12</v>
      </c>
      <c r="D3651">
        <v>84.45</v>
      </c>
      <c r="E3651">
        <v>82.51</v>
      </c>
      <c r="F3651">
        <v>82.76</v>
      </c>
      <c r="G3651">
        <v>9754</v>
      </c>
      <c r="H3651" s="2">
        <f t="shared" si="112"/>
        <v>1.655589123867075</v>
      </c>
      <c r="I3651" s="2">
        <f t="shared" si="113"/>
        <v>1.6420336577326795</v>
      </c>
    </row>
    <row r="3652" spans="1:9" x14ac:dyDescent="0.4">
      <c r="A3652" t="s">
        <v>3655</v>
      </c>
      <c r="B3652" s="1">
        <v>42916.5</v>
      </c>
      <c r="C3652">
        <v>83.85</v>
      </c>
      <c r="D3652">
        <v>84.42</v>
      </c>
      <c r="E3652">
        <v>83.76</v>
      </c>
      <c r="F3652">
        <v>84.13</v>
      </c>
      <c r="G3652">
        <v>5146</v>
      </c>
      <c r="H3652" s="2">
        <f t="shared" ref="H3652:H3715" si="114">100*(C3652-C3651)/C3651</f>
        <v>-0.32097004279601787</v>
      </c>
      <c r="I3652" s="2">
        <f t="shared" ref="I3652:I3715" si="115">100*LN(H3652/100+1)</f>
        <v>-0.32148625652813234</v>
      </c>
    </row>
    <row r="3653" spans="1:9" x14ac:dyDescent="0.4">
      <c r="A3653" t="s">
        <v>3656</v>
      </c>
      <c r="B3653" s="1">
        <v>42916.520833333336</v>
      </c>
      <c r="C3653">
        <v>83.61</v>
      </c>
      <c r="D3653">
        <v>84</v>
      </c>
      <c r="E3653">
        <v>83.11</v>
      </c>
      <c r="F3653">
        <v>83.83</v>
      </c>
      <c r="G3653">
        <v>5149</v>
      </c>
      <c r="H3653" s="2">
        <f t="shared" si="114"/>
        <v>-0.28622540250446621</v>
      </c>
      <c r="I3653" s="2">
        <f t="shared" si="115"/>
        <v>-0.28663581072512995</v>
      </c>
    </row>
    <row r="3654" spans="1:9" x14ac:dyDescent="0.4">
      <c r="A3654" t="s">
        <v>3657</v>
      </c>
      <c r="B3654" s="1">
        <v>42916.541666666664</v>
      </c>
      <c r="C3654">
        <v>83.78</v>
      </c>
      <c r="D3654">
        <v>83.81</v>
      </c>
      <c r="E3654">
        <v>83.43</v>
      </c>
      <c r="F3654">
        <v>83.63</v>
      </c>
      <c r="G3654">
        <v>3922</v>
      </c>
      <c r="H3654" s="2">
        <f t="shared" si="114"/>
        <v>0.2033249611290536</v>
      </c>
      <c r="I3654" s="2">
        <f t="shared" si="115"/>
        <v>0.20311853569222435</v>
      </c>
    </row>
    <row r="3655" spans="1:9" x14ac:dyDescent="0.4">
      <c r="A3655" t="s">
        <v>3658</v>
      </c>
      <c r="B3655" s="1">
        <v>42916.5625</v>
      </c>
      <c r="C3655">
        <v>83.37</v>
      </c>
      <c r="D3655">
        <v>83.81</v>
      </c>
      <c r="E3655">
        <v>83.25</v>
      </c>
      <c r="F3655">
        <v>83.79</v>
      </c>
      <c r="G3655">
        <v>3003</v>
      </c>
      <c r="H3655" s="2">
        <f t="shared" si="114"/>
        <v>-0.48937693960371997</v>
      </c>
      <c r="I3655" s="2">
        <f t="shared" si="115"/>
        <v>-0.4905783096366782</v>
      </c>
    </row>
    <row r="3656" spans="1:9" x14ac:dyDescent="0.4">
      <c r="A3656" t="s">
        <v>3659</v>
      </c>
      <c r="B3656" s="1">
        <v>42916.583333333336</v>
      </c>
      <c r="C3656">
        <v>83.67</v>
      </c>
      <c r="D3656">
        <v>83.9</v>
      </c>
      <c r="E3656">
        <v>83.17</v>
      </c>
      <c r="F3656">
        <v>83.36</v>
      </c>
      <c r="G3656">
        <v>4119</v>
      </c>
      <c r="H3656" s="2">
        <f t="shared" si="114"/>
        <v>0.35984166966534381</v>
      </c>
      <c r="I3656" s="2">
        <f t="shared" si="115"/>
        <v>0.35919578849851574</v>
      </c>
    </row>
    <row r="3657" spans="1:9" x14ac:dyDescent="0.4">
      <c r="A3657" t="s">
        <v>3660</v>
      </c>
      <c r="B3657" s="1">
        <v>42916.604166666664</v>
      </c>
      <c r="C3657">
        <v>83.8</v>
      </c>
      <c r="D3657">
        <v>83.98</v>
      </c>
      <c r="E3657">
        <v>83.51</v>
      </c>
      <c r="F3657">
        <v>83.68</v>
      </c>
      <c r="G3657">
        <v>3851</v>
      </c>
      <c r="H3657" s="2">
        <f t="shared" si="114"/>
        <v>0.15537229592445972</v>
      </c>
      <c r="I3657" s="2">
        <f t="shared" si="115"/>
        <v>0.15525171805300361</v>
      </c>
    </row>
    <row r="3658" spans="1:9" x14ac:dyDescent="0.4">
      <c r="A3658" t="s">
        <v>3661</v>
      </c>
      <c r="B3658" s="1">
        <v>42916.625</v>
      </c>
      <c r="C3658">
        <v>84.06</v>
      </c>
      <c r="D3658">
        <v>84.26</v>
      </c>
      <c r="E3658">
        <v>83.6</v>
      </c>
      <c r="F3658">
        <v>83.8</v>
      </c>
      <c r="G3658">
        <v>5108</v>
      </c>
      <c r="H3658" s="2">
        <f t="shared" si="114"/>
        <v>0.31026252983294167</v>
      </c>
      <c r="I3658" s="2">
        <f t="shared" si="115"/>
        <v>0.30978220889334213</v>
      </c>
    </row>
    <row r="3659" spans="1:9" x14ac:dyDescent="0.4">
      <c r="A3659" t="s">
        <v>3662</v>
      </c>
      <c r="B3659" s="1">
        <v>42916.645833333336</v>
      </c>
      <c r="C3659">
        <v>83.48</v>
      </c>
      <c r="D3659">
        <v>84.5</v>
      </c>
      <c r="E3659">
        <v>83.45</v>
      </c>
      <c r="F3659">
        <v>84.05</v>
      </c>
      <c r="G3659">
        <v>10859</v>
      </c>
      <c r="H3659" s="2">
        <f t="shared" si="114"/>
        <v>-0.68998334522959581</v>
      </c>
      <c r="I3659" s="2">
        <f t="shared" si="115"/>
        <v>-0.69237473679706019</v>
      </c>
    </row>
    <row r="3660" spans="1:9" x14ac:dyDescent="0.4">
      <c r="A3660" t="s">
        <v>3663</v>
      </c>
      <c r="B3660" s="1">
        <v>42919.395833333336</v>
      </c>
      <c r="C3660">
        <v>84.83</v>
      </c>
      <c r="D3660">
        <v>85.13</v>
      </c>
      <c r="E3660">
        <v>84.76</v>
      </c>
      <c r="F3660">
        <v>84.87</v>
      </c>
      <c r="G3660">
        <v>10032</v>
      </c>
      <c r="H3660" s="2">
        <f t="shared" si="114"/>
        <v>1.6171538092956328</v>
      </c>
      <c r="I3660" s="2">
        <f t="shared" si="115"/>
        <v>1.6042171610643332</v>
      </c>
    </row>
    <row r="3661" spans="1:9" x14ac:dyDescent="0.4">
      <c r="A3661" t="s">
        <v>3664</v>
      </c>
      <c r="B3661" s="1">
        <v>42919.416666666664</v>
      </c>
      <c r="C3661">
        <v>84.87</v>
      </c>
      <c r="D3661">
        <v>85.28</v>
      </c>
      <c r="E3661">
        <v>84.75</v>
      </c>
      <c r="F3661">
        <v>84.87</v>
      </c>
      <c r="G3661">
        <v>11085</v>
      </c>
      <c r="H3661" s="2">
        <f t="shared" si="114"/>
        <v>4.7153129788997113E-2</v>
      </c>
      <c r="I3661" s="2">
        <f t="shared" si="115"/>
        <v>4.7142016194224985E-2</v>
      </c>
    </row>
    <row r="3662" spans="1:9" x14ac:dyDescent="0.4">
      <c r="A3662" t="s">
        <v>3665</v>
      </c>
      <c r="B3662" s="1">
        <v>42919.4375</v>
      </c>
      <c r="C3662">
        <v>84.49</v>
      </c>
      <c r="D3662">
        <v>85</v>
      </c>
      <c r="E3662">
        <v>84.42</v>
      </c>
      <c r="F3662">
        <v>84.88</v>
      </c>
      <c r="G3662">
        <v>6970</v>
      </c>
      <c r="H3662" s="2">
        <f t="shared" si="114"/>
        <v>-0.4477436078708727</v>
      </c>
      <c r="I3662" s="2">
        <f t="shared" si="115"/>
        <v>-0.44874898168322214</v>
      </c>
    </row>
    <row r="3663" spans="1:9" x14ac:dyDescent="0.4">
      <c r="A3663" t="s">
        <v>3666</v>
      </c>
      <c r="B3663" s="1">
        <v>42919.458333333336</v>
      </c>
      <c r="C3663">
        <v>84.53</v>
      </c>
      <c r="D3663">
        <v>84.79</v>
      </c>
      <c r="E3663">
        <v>84.29</v>
      </c>
      <c r="F3663">
        <v>84.49</v>
      </c>
      <c r="G3663">
        <v>6210</v>
      </c>
      <c r="H3663" s="2">
        <f t="shared" si="114"/>
        <v>4.7342880814304954E-2</v>
      </c>
      <c r="I3663" s="2">
        <f t="shared" si="115"/>
        <v>4.7331677608282476E-2</v>
      </c>
    </row>
    <row r="3664" spans="1:9" x14ac:dyDescent="0.4">
      <c r="A3664" t="s">
        <v>3667</v>
      </c>
      <c r="B3664" s="1">
        <v>42919.479166666664</v>
      </c>
      <c r="C3664">
        <v>84.33</v>
      </c>
      <c r="D3664">
        <v>84.58</v>
      </c>
      <c r="E3664">
        <v>84.22</v>
      </c>
      <c r="F3664">
        <v>84.54</v>
      </c>
      <c r="G3664">
        <v>4016</v>
      </c>
      <c r="H3664" s="2">
        <f t="shared" si="114"/>
        <v>-0.23660238968413916</v>
      </c>
      <c r="I3664" s="2">
        <f t="shared" si="115"/>
        <v>-0.23688273542861127</v>
      </c>
    </row>
    <row r="3665" spans="1:9" x14ac:dyDescent="0.4">
      <c r="A3665" t="s">
        <v>3668</v>
      </c>
      <c r="B3665" s="1">
        <v>42919.5</v>
      </c>
      <c r="C3665">
        <v>82.65</v>
      </c>
      <c r="D3665">
        <v>84.34</v>
      </c>
      <c r="E3665">
        <v>82.23</v>
      </c>
      <c r="F3665">
        <v>84.31</v>
      </c>
      <c r="G3665">
        <v>19331</v>
      </c>
      <c r="H3665" s="2">
        <f t="shared" si="114"/>
        <v>-1.9921736036997422</v>
      </c>
      <c r="I3665" s="2">
        <f t="shared" si="115"/>
        <v>-2.0122849319516933</v>
      </c>
    </row>
    <row r="3666" spans="1:9" x14ac:dyDescent="0.4">
      <c r="A3666" t="s">
        <v>3669</v>
      </c>
      <c r="B3666" s="1">
        <v>42919.520833333336</v>
      </c>
      <c r="C3666">
        <v>82.36</v>
      </c>
      <c r="D3666">
        <v>83.08</v>
      </c>
      <c r="E3666">
        <v>82.26</v>
      </c>
      <c r="F3666">
        <v>82.64</v>
      </c>
      <c r="G3666">
        <v>9093</v>
      </c>
      <c r="H3666" s="2">
        <f t="shared" si="114"/>
        <v>-0.35087719298246367</v>
      </c>
      <c r="I3666" s="2">
        <f t="shared" si="115"/>
        <v>-0.35149421074446086</v>
      </c>
    </row>
    <row r="3667" spans="1:9" x14ac:dyDescent="0.4">
      <c r="A3667" t="s">
        <v>3670</v>
      </c>
      <c r="B3667" s="1">
        <v>42921.395833333336</v>
      </c>
      <c r="C3667">
        <v>81.34</v>
      </c>
      <c r="D3667">
        <v>83.23</v>
      </c>
      <c r="E3667">
        <v>80.75</v>
      </c>
      <c r="F3667">
        <v>82.88</v>
      </c>
      <c r="G3667">
        <v>25145</v>
      </c>
      <c r="H3667" s="2">
        <f t="shared" si="114"/>
        <v>-1.2384652744050462</v>
      </c>
      <c r="I3667" s="2">
        <f t="shared" si="115"/>
        <v>-1.2461981680510141</v>
      </c>
    </row>
    <row r="3668" spans="1:9" x14ac:dyDescent="0.4">
      <c r="A3668" t="s">
        <v>3671</v>
      </c>
      <c r="B3668" s="1">
        <v>42921.416666666664</v>
      </c>
      <c r="C3668">
        <v>80.55</v>
      </c>
      <c r="D3668">
        <v>81.489999999999995</v>
      </c>
      <c r="E3668">
        <v>80.069999999999993</v>
      </c>
      <c r="F3668">
        <v>81.36</v>
      </c>
      <c r="G3668">
        <v>16890</v>
      </c>
      <c r="H3668" s="2">
        <f t="shared" si="114"/>
        <v>-0.97123186624047975</v>
      </c>
      <c r="I3668" s="2">
        <f t="shared" si="115"/>
        <v>-0.97597908560952196</v>
      </c>
    </row>
    <row r="3669" spans="1:9" x14ac:dyDescent="0.4">
      <c r="A3669" t="s">
        <v>3672</v>
      </c>
      <c r="B3669" s="1">
        <v>42921.4375</v>
      </c>
      <c r="C3669">
        <v>81.96</v>
      </c>
      <c r="D3669">
        <v>82.1</v>
      </c>
      <c r="E3669">
        <v>80.37</v>
      </c>
      <c r="F3669">
        <v>80.55</v>
      </c>
      <c r="G3669">
        <v>14026</v>
      </c>
      <c r="H3669" s="2">
        <f t="shared" si="114"/>
        <v>1.7504655493482268</v>
      </c>
      <c r="I3669" s="2">
        <f t="shared" si="115"/>
        <v>1.7353213747715657</v>
      </c>
    </row>
    <row r="3670" spans="1:9" x14ac:dyDescent="0.4">
      <c r="A3670" t="s">
        <v>3673</v>
      </c>
      <c r="B3670" s="1">
        <v>42921.458333333336</v>
      </c>
      <c r="C3670">
        <v>81.83</v>
      </c>
      <c r="D3670">
        <v>82.26</v>
      </c>
      <c r="E3670">
        <v>81.680000000000007</v>
      </c>
      <c r="F3670">
        <v>81.97</v>
      </c>
      <c r="G3670">
        <v>6702</v>
      </c>
      <c r="H3670" s="2">
        <f t="shared" si="114"/>
        <v>-0.15861395802830094</v>
      </c>
      <c r="I3670" s="2">
        <f t="shared" si="115"/>
        <v>-0.15873988314085657</v>
      </c>
    </row>
    <row r="3671" spans="1:9" x14ac:dyDescent="0.4">
      <c r="A3671" t="s">
        <v>3674</v>
      </c>
      <c r="B3671" s="1">
        <v>42921.479166666664</v>
      </c>
      <c r="C3671">
        <v>81.67</v>
      </c>
      <c r="D3671">
        <v>81.89</v>
      </c>
      <c r="E3671">
        <v>81.33</v>
      </c>
      <c r="F3671">
        <v>81.8</v>
      </c>
      <c r="G3671">
        <v>5090</v>
      </c>
      <c r="H3671" s="2">
        <f t="shared" si="114"/>
        <v>-0.19552731272149163</v>
      </c>
      <c r="I3671" s="2">
        <f t="shared" si="115"/>
        <v>-0.19571871691059611</v>
      </c>
    </row>
    <row r="3672" spans="1:9" x14ac:dyDescent="0.4">
      <c r="A3672" t="s">
        <v>3675</v>
      </c>
      <c r="B3672" s="1">
        <v>42921.5</v>
      </c>
      <c r="C3672">
        <v>82.26</v>
      </c>
      <c r="D3672">
        <v>82.54</v>
      </c>
      <c r="E3672">
        <v>81.63</v>
      </c>
      <c r="F3672">
        <v>81.7</v>
      </c>
      <c r="G3672">
        <v>6182</v>
      </c>
      <c r="H3672" s="2">
        <f t="shared" si="114"/>
        <v>0.72241949308191922</v>
      </c>
      <c r="I3672" s="2">
        <f t="shared" si="115"/>
        <v>0.71982254320937189</v>
      </c>
    </row>
    <row r="3673" spans="1:9" x14ac:dyDescent="0.4">
      <c r="A3673" t="s">
        <v>3676</v>
      </c>
      <c r="B3673" s="1">
        <v>42921.520833333336</v>
      </c>
      <c r="C3673">
        <v>82.69</v>
      </c>
      <c r="D3673">
        <v>82.88</v>
      </c>
      <c r="E3673">
        <v>82.28</v>
      </c>
      <c r="F3673">
        <v>82.29</v>
      </c>
      <c r="G3673">
        <v>6765</v>
      </c>
      <c r="H3673" s="2">
        <f t="shared" si="114"/>
        <v>0.52273279844394915</v>
      </c>
      <c r="I3673" s="2">
        <f t="shared" si="115"/>
        <v>0.52137129317972042</v>
      </c>
    </row>
    <row r="3674" spans="1:9" x14ac:dyDescent="0.4">
      <c r="A3674" t="s">
        <v>3677</v>
      </c>
      <c r="B3674" s="1">
        <v>42921.541666666664</v>
      </c>
      <c r="C3674">
        <v>83.01</v>
      </c>
      <c r="D3674">
        <v>83.22</v>
      </c>
      <c r="E3674">
        <v>82.7</v>
      </c>
      <c r="F3674">
        <v>82.7</v>
      </c>
      <c r="G3674">
        <v>5612</v>
      </c>
      <c r="H3674" s="2">
        <f t="shared" si="114"/>
        <v>0.38698754383844164</v>
      </c>
      <c r="I3674" s="2">
        <f t="shared" si="115"/>
        <v>0.38624067328689238</v>
      </c>
    </row>
    <row r="3675" spans="1:9" x14ac:dyDescent="0.4">
      <c r="A3675" t="s">
        <v>3678</v>
      </c>
      <c r="B3675" s="1">
        <v>42921.5625</v>
      </c>
      <c r="C3675">
        <v>82.7</v>
      </c>
      <c r="D3675">
        <v>83.15</v>
      </c>
      <c r="E3675">
        <v>82.6</v>
      </c>
      <c r="F3675">
        <v>83.01</v>
      </c>
      <c r="G3675">
        <v>5534</v>
      </c>
      <c r="H3675" s="2">
        <f t="shared" si="114"/>
        <v>-0.37344898205035809</v>
      </c>
      <c r="I3675" s="2">
        <f t="shared" si="115"/>
        <v>-0.37414804372986621</v>
      </c>
    </row>
    <row r="3676" spans="1:9" x14ac:dyDescent="0.4">
      <c r="A3676" t="s">
        <v>3679</v>
      </c>
      <c r="B3676" s="1">
        <v>42921.583333333336</v>
      </c>
      <c r="C3676">
        <v>83.15</v>
      </c>
      <c r="D3676">
        <v>83.24</v>
      </c>
      <c r="E3676">
        <v>82</v>
      </c>
      <c r="F3676">
        <v>82.76</v>
      </c>
      <c r="G3676">
        <v>15411</v>
      </c>
      <c r="H3676" s="2">
        <f t="shared" si="114"/>
        <v>0.54413542926239766</v>
      </c>
      <c r="I3676" s="2">
        <f t="shared" si="115"/>
        <v>0.54266036092910441</v>
      </c>
    </row>
    <row r="3677" spans="1:9" x14ac:dyDescent="0.4">
      <c r="A3677" t="s">
        <v>3680</v>
      </c>
      <c r="B3677" s="1">
        <v>42921.604166666664</v>
      </c>
      <c r="C3677">
        <v>82.76</v>
      </c>
      <c r="D3677">
        <v>83.45</v>
      </c>
      <c r="E3677">
        <v>82.54</v>
      </c>
      <c r="F3677">
        <v>83.11</v>
      </c>
      <c r="G3677">
        <v>8528</v>
      </c>
      <c r="H3677" s="2">
        <f t="shared" si="114"/>
        <v>-0.46903187011425201</v>
      </c>
      <c r="I3677" s="2">
        <f t="shared" si="115"/>
        <v>-0.47013527615944473</v>
      </c>
    </row>
    <row r="3678" spans="1:9" x14ac:dyDescent="0.4">
      <c r="A3678" t="s">
        <v>3681</v>
      </c>
      <c r="B3678" s="1">
        <v>42921.625</v>
      </c>
      <c r="C3678">
        <v>82.77</v>
      </c>
      <c r="D3678">
        <v>83.14</v>
      </c>
      <c r="E3678">
        <v>82.57</v>
      </c>
      <c r="F3678">
        <v>82.74</v>
      </c>
      <c r="G3678">
        <v>6153</v>
      </c>
      <c r="H3678" s="2">
        <f t="shared" si="114"/>
        <v>1.208313194778988E-2</v>
      </c>
      <c r="I3678" s="2">
        <f t="shared" si="115"/>
        <v>1.2082401996193846E-2</v>
      </c>
    </row>
    <row r="3679" spans="1:9" x14ac:dyDescent="0.4">
      <c r="A3679" t="s">
        <v>3682</v>
      </c>
      <c r="B3679" s="1">
        <v>42921.645833333336</v>
      </c>
      <c r="C3679">
        <v>82.45</v>
      </c>
      <c r="D3679">
        <v>83.12</v>
      </c>
      <c r="E3679">
        <v>82.39</v>
      </c>
      <c r="F3679">
        <v>82.77</v>
      </c>
      <c r="G3679">
        <v>7587</v>
      </c>
      <c r="H3679" s="2">
        <f t="shared" si="114"/>
        <v>-0.38661350730940341</v>
      </c>
      <c r="I3679" s="2">
        <f t="shared" si="115"/>
        <v>-0.38736278916964617</v>
      </c>
    </row>
    <row r="3680" spans="1:9" x14ac:dyDescent="0.4">
      <c r="A3680" t="s">
        <v>3683</v>
      </c>
      <c r="B3680" s="1">
        <v>42922.395833333336</v>
      </c>
      <c r="C3680">
        <v>79.61</v>
      </c>
      <c r="D3680">
        <v>80.959999999999994</v>
      </c>
      <c r="E3680">
        <v>78.81</v>
      </c>
      <c r="F3680">
        <v>80.91</v>
      </c>
      <c r="G3680">
        <v>41111</v>
      </c>
      <c r="H3680" s="2">
        <f t="shared" si="114"/>
        <v>-3.4445118253487004</v>
      </c>
      <c r="I3680" s="2">
        <f t="shared" si="115"/>
        <v>-3.5052335905121188</v>
      </c>
    </row>
    <row r="3681" spans="1:9" x14ac:dyDescent="0.4">
      <c r="A3681" t="s">
        <v>3684</v>
      </c>
      <c r="B3681" s="1">
        <v>42922.416666666664</v>
      </c>
      <c r="C3681">
        <v>79.430000000000007</v>
      </c>
      <c r="D3681">
        <v>79.88</v>
      </c>
      <c r="E3681">
        <v>78.45</v>
      </c>
      <c r="F3681">
        <v>79.59</v>
      </c>
      <c r="G3681">
        <v>20461</v>
      </c>
      <c r="H3681" s="2">
        <f t="shared" si="114"/>
        <v>-0.2261022484612393</v>
      </c>
      <c r="I3681" s="2">
        <f t="shared" si="115"/>
        <v>-0.22635824554459974</v>
      </c>
    </row>
    <row r="3682" spans="1:9" x14ac:dyDescent="0.4">
      <c r="A3682" t="s">
        <v>3685</v>
      </c>
      <c r="B3682" s="1">
        <v>42922.4375</v>
      </c>
      <c r="C3682">
        <v>79.72</v>
      </c>
      <c r="D3682">
        <v>80.02</v>
      </c>
      <c r="E3682">
        <v>79.040000000000006</v>
      </c>
      <c r="F3682">
        <v>79.39</v>
      </c>
      <c r="G3682">
        <v>11427</v>
      </c>
      <c r="H3682" s="2">
        <f t="shared" si="114"/>
        <v>0.36510134709806374</v>
      </c>
      <c r="I3682" s="2">
        <f t="shared" si="115"/>
        <v>0.36443646995531653</v>
      </c>
    </row>
    <row r="3683" spans="1:9" x14ac:dyDescent="0.4">
      <c r="A3683" t="s">
        <v>3686</v>
      </c>
      <c r="B3683" s="1">
        <v>42922.458333333336</v>
      </c>
      <c r="C3683">
        <v>80.400000000000006</v>
      </c>
      <c r="D3683">
        <v>80.7</v>
      </c>
      <c r="E3683">
        <v>79.599999999999994</v>
      </c>
      <c r="F3683">
        <v>79.73</v>
      </c>
      <c r="G3683">
        <v>15700</v>
      </c>
      <c r="H3683" s="2">
        <f t="shared" si="114"/>
        <v>0.85298544907175966</v>
      </c>
      <c r="I3683" s="2">
        <f t="shared" si="115"/>
        <v>0.84936808403267305</v>
      </c>
    </row>
    <row r="3684" spans="1:9" x14ac:dyDescent="0.4">
      <c r="A3684" t="s">
        <v>3687</v>
      </c>
      <c r="B3684" s="1">
        <v>42922.479166666664</v>
      </c>
      <c r="C3684">
        <v>80.64</v>
      </c>
      <c r="D3684">
        <v>80.819999999999993</v>
      </c>
      <c r="E3684">
        <v>80.17</v>
      </c>
      <c r="F3684">
        <v>80.42</v>
      </c>
      <c r="G3684">
        <v>10525</v>
      </c>
      <c r="H3684" s="2">
        <f t="shared" si="114"/>
        <v>0.29850746268656075</v>
      </c>
      <c r="I3684" s="2">
        <f t="shared" si="115"/>
        <v>0.29806281381377198</v>
      </c>
    </row>
    <row r="3685" spans="1:9" x14ac:dyDescent="0.4">
      <c r="A3685" t="s">
        <v>3688</v>
      </c>
      <c r="B3685" s="1">
        <v>42922.5</v>
      </c>
      <c r="C3685">
        <v>79.91</v>
      </c>
      <c r="D3685">
        <v>80.900000000000006</v>
      </c>
      <c r="E3685">
        <v>79.819999999999993</v>
      </c>
      <c r="F3685">
        <v>80.64</v>
      </c>
      <c r="G3685">
        <v>7569</v>
      </c>
      <c r="H3685" s="2">
        <f t="shared" si="114"/>
        <v>-0.9052579365079414</v>
      </c>
      <c r="I3685" s="2">
        <f t="shared" si="115"/>
        <v>-0.90938029366871131</v>
      </c>
    </row>
    <row r="3686" spans="1:9" x14ac:dyDescent="0.4">
      <c r="A3686" t="s">
        <v>3689</v>
      </c>
      <c r="B3686" s="1">
        <v>42922.520833333336</v>
      </c>
      <c r="C3686">
        <v>80.28</v>
      </c>
      <c r="D3686">
        <v>80.55</v>
      </c>
      <c r="E3686">
        <v>79.83</v>
      </c>
      <c r="F3686">
        <v>79.89</v>
      </c>
      <c r="G3686">
        <v>4985</v>
      </c>
      <c r="H3686" s="2">
        <f t="shared" si="114"/>
        <v>0.46302089851083039</v>
      </c>
      <c r="I3686" s="2">
        <f t="shared" si="115"/>
        <v>0.46195225417659619</v>
      </c>
    </row>
    <row r="3687" spans="1:9" x14ac:dyDescent="0.4">
      <c r="A3687" t="s">
        <v>3690</v>
      </c>
      <c r="B3687" s="1">
        <v>42922.541666666664</v>
      </c>
      <c r="C3687">
        <v>81.19</v>
      </c>
      <c r="D3687">
        <v>81.3</v>
      </c>
      <c r="E3687">
        <v>80.19</v>
      </c>
      <c r="F3687">
        <v>80.28</v>
      </c>
      <c r="G3687">
        <v>7738</v>
      </c>
      <c r="H3687" s="2">
        <f t="shared" si="114"/>
        <v>1.1335326357747839</v>
      </c>
      <c r="I3687" s="2">
        <f t="shared" si="115"/>
        <v>1.1271562946217628</v>
      </c>
    </row>
    <row r="3688" spans="1:9" x14ac:dyDescent="0.4">
      <c r="A3688" t="s">
        <v>3691</v>
      </c>
      <c r="B3688" s="1">
        <v>42922.5625</v>
      </c>
      <c r="C3688">
        <v>80.16</v>
      </c>
      <c r="D3688">
        <v>81.260000000000005</v>
      </c>
      <c r="E3688">
        <v>79.849999999999994</v>
      </c>
      <c r="F3688">
        <v>81.19</v>
      </c>
      <c r="G3688">
        <v>10936</v>
      </c>
      <c r="H3688" s="2">
        <f t="shared" si="114"/>
        <v>-1.2686291415198931</v>
      </c>
      <c r="I3688" s="2">
        <f t="shared" si="115"/>
        <v>-1.2767449537800453</v>
      </c>
    </row>
    <row r="3689" spans="1:9" x14ac:dyDescent="0.4">
      <c r="A3689" t="s">
        <v>3692</v>
      </c>
      <c r="B3689" s="1">
        <v>42922.583333333336</v>
      </c>
      <c r="C3689">
        <v>79.510000000000005</v>
      </c>
      <c r="D3689">
        <v>80.17</v>
      </c>
      <c r="E3689">
        <v>78.95</v>
      </c>
      <c r="F3689">
        <v>80.150000000000006</v>
      </c>
      <c r="G3689">
        <v>15385</v>
      </c>
      <c r="H3689" s="2">
        <f t="shared" si="114"/>
        <v>-0.81087824351296345</v>
      </c>
      <c r="I3689" s="2">
        <f t="shared" si="115"/>
        <v>-0.81418374231624047</v>
      </c>
    </row>
    <row r="3690" spans="1:9" x14ac:dyDescent="0.4">
      <c r="A3690" t="s">
        <v>3693</v>
      </c>
      <c r="B3690" s="1">
        <v>42922.604166666664</v>
      </c>
      <c r="C3690">
        <v>79.17</v>
      </c>
      <c r="D3690">
        <v>79.540000000000006</v>
      </c>
      <c r="E3690">
        <v>78.47</v>
      </c>
      <c r="F3690">
        <v>79.5</v>
      </c>
      <c r="G3690">
        <v>17185</v>
      </c>
      <c r="H3690" s="2">
        <f t="shared" si="114"/>
        <v>-0.42761916740033129</v>
      </c>
      <c r="I3690" s="2">
        <f t="shared" si="115"/>
        <v>-0.42853607300497232</v>
      </c>
    </row>
    <row r="3691" spans="1:9" x14ac:dyDescent="0.4">
      <c r="A3691" t="s">
        <v>3694</v>
      </c>
      <c r="B3691" s="1">
        <v>42922.625</v>
      </c>
      <c r="C3691">
        <v>78.16</v>
      </c>
      <c r="D3691">
        <v>79.319999999999993</v>
      </c>
      <c r="E3691">
        <v>78.150000000000006</v>
      </c>
      <c r="F3691">
        <v>79.17</v>
      </c>
      <c r="G3691">
        <v>15674</v>
      </c>
      <c r="H3691" s="2">
        <f t="shared" si="114"/>
        <v>-1.2757357584943856</v>
      </c>
      <c r="I3691" s="2">
        <f t="shared" si="115"/>
        <v>-1.2839431448815197</v>
      </c>
    </row>
    <row r="3692" spans="1:9" x14ac:dyDescent="0.4">
      <c r="A3692" t="s">
        <v>3695</v>
      </c>
      <c r="B3692" s="1">
        <v>42922.645833333336</v>
      </c>
      <c r="C3692">
        <v>78.31</v>
      </c>
      <c r="D3692">
        <v>78.52</v>
      </c>
      <c r="E3692">
        <v>77.52</v>
      </c>
      <c r="F3692">
        <v>78.19</v>
      </c>
      <c r="G3692">
        <v>25985</v>
      </c>
      <c r="H3692" s="2">
        <f t="shared" si="114"/>
        <v>0.19191402251791925</v>
      </c>
      <c r="I3692" s="2">
        <f t="shared" si="115"/>
        <v>0.1917301028319138</v>
      </c>
    </row>
    <row r="3693" spans="1:9" x14ac:dyDescent="0.4">
      <c r="A3693" t="s">
        <v>3696</v>
      </c>
      <c r="B3693" s="1">
        <v>42923.395833333336</v>
      </c>
      <c r="C3693">
        <v>80.12</v>
      </c>
      <c r="D3693">
        <v>80.2</v>
      </c>
      <c r="E3693">
        <v>79.09</v>
      </c>
      <c r="F3693">
        <v>79.8</v>
      </c>
      <c r="G3693">
        <v>22138</v>
      </c>
      <c r="H3693" s="2">
        <f t="shared" si="114"/>
        <v>2.3113267781892506</v>
      </c>
      <c r="I3693" s="2">
        <f t="shared" si="115"/>
        <v>2.2850202034771314</v>
      </c>
    </row>
    <row r="3694" spans="1:9" x14ac:dyDescent="0.4">
      <c r="A3694" t="s">
        <v>3697</v>
      </c>
      <c r="B3694" s="1">
        <v>42923.416666666664</v>
      </c>
      <c r="C3694">
        <v>79.930000000000007</v>
      </c>
      <c r="D3694">
        <v>80.3</v>
      </c>
      <c r="E3694">
        <v>79.41</v>
      </c>
      <c r="F3694">
        <v>80.13</v>
      </c>
      <c r="G3694">
        <v>11073</v>
      </c>
      <c r="H3694" s="2">
        <f t="shared" si="114"/>
        <v>-0.23714428357463518</v>
      </c>
      <c r="I3694" s="2">
        <f t="shared" si="115"/>
        <v>-0.2374259159689758</v>
      </c>
    </row>
    <row r="3695" spans="1:9" x14ac:dyDescent="0.4">
      <c r="A3695" t="s">
        <v>3698</v>
      </c>
      <c r="B3695" s="1">
        <v>42923.4375</v>
      </c>
      <c r="C3695">
        <v>79.739999999999995</v>
      </c>
      <c r="D3695">
        <v>80.099999999999994</v>
      </c>
      <c r="E3695">
        <v>79.61</v>
      </c>
      <c r="F3695">
        <v>79.97</v>
      </c>
      <c r="G3695">
        <v>7024</v>
      </c>
      <c r="H3695" s="2">
        <f t="shared" si="114"/>
        <v>-0.23770799449519819</v>
      </c>
      <c r="I3695" s="2">
        <f t="shared" si="115"/>
        <v>-0.2379909684718832</v>
      </c>
    </row>
    <row r="3696" spans="1:9" x14ac:dyDescent="0.4">
      <c r="A3696" t="s">
        <v>3699</v>
      </c>
      <c r="B3696" s="1">
        <v>42923.458333333336</v>
      </c>
      <c r="C3696">
        <v>80.13</v>
      </c>
      <c r="D3696">
        <v>80.28</v>
      </c>
      <c r="E3696">
        <v>79.569999999999993</v>
      </c>
      <c r="F3696">
        <v>79.73</v>
      </c>
      <c r="G3696">
        <v>10662</v>
      </c>
      <c r="H3696" s="2">
        <f t="shared" si="114"/>
        <v>0.48908954100827762</v>
      </c>
      <c r="I3696" s="2">
        <f t="shared" si="115"/>
        <v>0.48789738367702679</v>
      </c>
    </row>
    <row r="3697" spans="1:9" x14ac:dyDescent="0.4">
      <c r="A3697" t="s">
        <v>3700</v>
      </c>
      <c r="B3697" s="1">
        <v>42923.479166666664</v>
      </c>
      <c r="C3697">
        <v>80.25</v>
      </c>
      <c r="D3697">
        <v>80.55</v>
      </c>
      <c r="E3697">
        <v>80</v>
      </c>
      <c r="F3697">
        <v>80.150000000000006</v>
      </c>
      <c r="G3697">
        <v>8607</v>
      </c>
      <c r="H3697" s="2">
        <f t="shared" si="114"/>
        <v>0.14975664545114759</v>
      </c>
      <c r="I3697" s="2">
        <f t="shared" si="115"/>
        <v>0.14964462201460135</v>
      </c>
    </row>
    <row r="3698" spans="1:9" x14ac:dyDescent="0.4">
      <c r="A3698" t="s">
        <v>3701</v>
      </c>
      <c r="B3698" s="1">
        <v>42923.5</v>
      </c>
      <c r="C3698">
        <v>80.540000000000006</v>
      </c>
      <c r="D3698">
        <v>80.75</v>
      </c>
      <c r="E3698">
        <v>80.22</v>
      </c>
      <c r="F3698">
        <v>80.3</v>
      </c>
      <c r="G3698">
        <v>6396</v>
      </c>
      <c r="H3698" s="2">
        <f t="shared" si="114"/>
        <v>0.36137071651091124</v>
      </c>
      <c r="I3698" s="2">
        <f t="shared" si="115"/>
        <v>0.36071934131828315</v>
      </c>
    </row>
    <row r="3699" spans="1:9" x14ac:dyDescent="0.4">
      <c r="A3699" t="s">
        <v>3702</v>
      </c>
      <c r="B3699" s="1">
        <v>42923.520833333336</v>
      </c>
      <c r="C3699">
        <v>80.260000000000005</v>
      </c>
      <c r="D3699">
        <v>80.569999999999993</v>
      </c>
      <c r="E3699">
        <v>80.12</v>
      </c>
      <c r="F3699">
        <v>80.540000000000006</v>
      </c>
      <c r="G3699">
        <v>4482</v>
      </c>
      <c r="H3699" s="2">
        <f t="shared" si="114"/>
        <v>-0.34765333995530312</v>
      </c>
      <c r="I3699" s="2">
        <f t="shared" si="115"/>
        <v>-0.34825905845374305</v>
      </c>
    </row>
    <row r="3700" spans="1:9" x14ac:dyDescent="0.4">
      <c r="A3700" t="s">
        <v>3703</v>
      </c>
      <c r="B3700" s="1">
        <v>42923.541666666664</v>
      </c>
      <c r="C3700">
        <v>80.680000000000007</v>
      </c>
      <c r="D3700">
        <v>80.69</v>
      </c>
      <c r="E3700">
        <v>80.260000000000005</v>
      </c>
      <c r="F3700">
        <v>80.260000000000005</v>
      </c>
      <c r="G3700">
        <v>5056</v>
      </c>
      <c r="H3700" s="2">
        <f t="shared" si="114"/>
        <v>0.52329927734861914</v>
      </c>
      <c r="I3700" s="2">
        <f t="shared" si="115"/>
        <v>0.52193482472403974</v>
      </c>
    </row>
    <row r="3701" spans="1:9" x14ac:dyDescent="0.4">
      <c r="A3701" t="s">
        <v>3704</v>
      </c>
      <c r="B3701" s="1">
        <v>42923.5625</v>
      </c>
      <c r="C3701">
        <v>80.69</v>
      </c>
      <c r="D3701">
        <v>80.84</v>
      </c>
      <c r="E3701">
        <v>80.47</v>
      </c>
      <c r="F3701">
        <v>80.66</v>
      </c>
      <c r="G3701">
        <v>4274</v>
      </c>
      <c r="H3701" s="2">
        <f t="shared" si="114"/>
        <v>1.2394645513127051E-2</v>
      </c>
      <c r="I3701" s="2">
        <f t="shared" si="115"/>
        <v>1.239387744040415E-2</v>
      </c>
    </row>
    <row r="3702" spans="1:9" x14ac:dyDescent="0.4">
      <c r="A3702" t="s">
        <v>3705</v>
      </c>
      <c r="B3702" s="1">
        <v>42923.583333333336</v>
      </c>
      <c r="C3702">
        <v>80.39</v>
      </c>
      <c r="D3702">
        <v>80.73</v>
      </c>
      <c r="E3702">
        <v>80.36</v>
      </c>
      <c r="F3702">
        <v>80.680000000000007</v>
      </c>
      <c r="G3702">
        <v>5889</v>
      </c>
      <c r="H3702" s="2">
        <f t="shared" si="114"/>
        <v>-0.37179328293468478</v>
      </c>
      <c r="I3702" s="2">
        <f t="shared" si="115"/>
        <v>-0.37248615205456997</v>
      </c>
    </row>
    <row r="3703" spans="1:9" x14ac:dyDescent="0.4">
      <c r="A3703" t="s">
        <v>3706</v>
      </c>
      <c r="B3703" s="1">
        <v>42923.604166666664</v>
      </c>
      <c r="C3703">
        <v>80.739999999999995</v>
      </c>
      <c r="D3703">
        <v>80.88</v>
      </c>
      <c r="E3703">
        <v>80.33</v>
      </c>
      <c r="F3703">
        <v>80.39</v>
      </c>
      <c r="G3703">
        <v>4532</v>
      </c>
      <c r="H3703" s="2">
        <f t="shared" si="114"/>
        <v>0.43537753451921174</v>
      </c>
      <c r="I3703" s="2">
        <f t="shared" si="115"/>
        <v>0.43443250849252096</v>
      </c>
    </row>
    <row r="3704" spans="1:9" x14ac:dyDescent="0.4">
      <c r="A3704" t="s">
        <v>3707</v>
      </c>
      <c r="B3704" s="1">
        <v>42923.625</v>
      </c>
      <c r="C3704">
        <v>80.69</v>
      </c>
      <c r="D3704">
        <v>80.81</v>
      </c>
      <c r="E3704">
        <v>80.38</v>
      </c>
      <c r="F3704">
        <v>80.75</v>
      </c>
      <c r="G3704">
        <v>4159</v>
      </c>
      <c r="H3704" s="2">
        <f t="shared" si="114"/>
        <v>-6.1927173643791383E-2</v>
      </c>
      <c r="I3704" s="2">
        <f t="shared" si="115"/>
        <v>-6.1946356437955499E-2</v>
      </c>
    </row>
    <row r="3705" spans="1:9" x14ac:dyDescent="0.4">
      <c r="A3705" t="s">
        <v>3708</v>
      </c>
      <c r="B3705" s="1">
        <v>42923.645833333336</v>
      </c>
      <c r="C3705">
        <v>80.94</v>
      </c>
      <c r="D3705">
        <v>81.08</v>
      </c>
      <c r="E3705">
        <v>80.56</v>
      </c>
      <c r="F3705">
        <v>80.680000000000007</v>
      </c>
      <c r="G3705">
        <v>13134</v>
      </c>
      <c r="H3705" s="2">
        <f t="shared" si="114"/>
        <v>0.30982773577890693</v>
      </c>
      <c r="I3705" s="2">
        <f t="shared" si="115"/>
        <v>0.30934875873042522</v>
      </c>
    </row>
    <row r="3706" spans="1:9" x14ac:dyDescent="0.4">
      <c r="A3706" t="s">
        <v>3709</v>
      </c>
      <c r="B3706" s="1">
        <v>42926.395833333336</v>
      </c>
      <c r="C3706">
        <v>81.36</v>
      </c>
      <c r="D3706">
        <v>81.819999999999993</v>
      </c>
      <c r="E3706">
        <v>80.95</v>
      </c>
      <c r="F3706">
        <v>81.069999999999993</v>
      </c>
      <c r="G3706">
        <v>17715</v>
      </c>
      <c r="H3706" s="2">
        <f t="shared" si="114"/>
        <v>0.518902891030395</v>
      </c>
      <c r="I3706" s="2">
        <f t="shared" si="115"/>
        <v>0.51756122925851067</v>
      </c>
    </row>
    <row r="3707" spans="1:9" x14ac:dyDescent="0.4">
      <c r="A3707" t="s">
        <v>3710</v>
      </c>
      <c r="B3707" s="1">
        <v>42926.416666666664</v>
      </c>
      <c r="C3707">
        <v>82.26</v>
      </c>
      <c r="D3707">
        <v>82.48</v>
      </c>
      <c r="E3707">
        <v>81.31</v>
      </c>
      <c r="F3707">
        <v>81.39</v>
      </c>
      <c r="G3707">
        <v>15703</v>
      </c>
      <c r="H3707" s="2">
        <f t="shared" si="114"/>
        <v>1.1061946902654938</v>
      </c>
      <c r="I3707" s="2">
        <f t="shared" si="115"/>
        <v>1.1001211061973584</v>
      </c>
    </row>
    <row r="3708" spans="1:9" x14ac:dyDescent="0.4">
      <c r="A3708" t="s">
        <v>3711</v>
      </c>
      <c r="B3708" s="1">
        <v>42926.4375</v>
      </c>
      <c r="C3708">
        <v>82.55</v>
      </c>
      <c r="D3708">
        <v>82.65</v>
      </c>
      <c r="E3708">
        <v>81.760000000000005</v>
      </c>
      <c r="F3708">
        <v>82.27</v>
      </c>
      <c r="G3708">
        <v>11337</v>
      </c>
      <c r="H3708" s="2">
        <f t="shared" si="114"/>
        <v>0.35254072453196211</v>
      </c>
      <c r="I3708" s="2">
        <f t="shared" si="115"/>
        <v>0.35192075638589637</v>
      </c>
    </row>
    <row r="3709" spans="1:9" x14ac:dyDescent="0.4">
      <c r="A3709" t="s">
        <v>3712</v>
      </c>
      <c r="B3709" s="1">
        <v>42926.458333333336</v>
      </c>
      <c r="C3709">
        <v>82.37</v>
      </c>
      <c r="D3709">
        <v>82.93</v>
      </c>
      <c r="E3709">
        <v>82.27</v>
      </c>
      <c r="F3709">
        <v>82.55</v>
      </c>
      <c r="G3709">
        <v>6972</v>
      </c>
      <c r="H3709" s="2">
        <f t="shared" si="114"/>
        <v>-0.21804966686855556</v>
      </c>
      <c r="I3709" s="2">
        <f t="shared" si="115"/>
        <v>-0.21828774129795803</v>
      </c>
    </row>
    <row r="3710" spans="1:9" x14ac:dyDescent="0.4">
      <c r="A3710" t="s">
        <v>3713</v>
      </c>
      <c r="B3710" s="1">
        <v>42926.479166666664</v>
      </c>
      <c r="C3710">
        <v>82.59</v>
      </c>
      <c r="D3710">
        <v>82.63</v>
      </c>
      <c r="E3710">
        <v>82.33</v>
      </c>
      <c r="F3710">
        <v>82.39</v>
      </c>
      <c r="G3710">
        <v>2405</v>
      </c>
      <c r="H3710" s="2">
        <f t="shared" si="114"/>
        <v>0.26708753186839729</v>
      </c>
      <c r="I3710" s="2">
        <f t="shared" si="115"/>
        <v>0.2667314869468207</v>
      </c>
    </row>
    <row r="3711" spans="1:9" x14ac:dyDescent="0.4">
      <c r="A3711" t="s">
        <v>3714</v>
      </c>
      <c r="B3711" s="1">
        <v>42926.5</v>
      </c>
      <c r="C3711">
        <v>82.74</v>
      </c>
      <c r="D3711">
        <v>82.75</v>
      </c>
      <c r="E3711">
        <v>82.44</v>
      </c>
      <c r="F3711">
        <v>82.6</v>
      </c>
      <c r="G3711">
        <v>3341</v>
      </c>
      <c r="H3711" s="2">
        <f t="shared" si="114"/>
        <v>0.18162005085360391</v>
      </c>
      <c r="I3711" s="2">
        <f t="shared" si="115"/>
        <v>0.18145532106397017</v>
      </c>
    </row>
    <row r="3712" spans="1:9" x14ac:dyDescent="0.4">
      <c r="A3712" t="s">
        <v>3715</v>
      </c>
      <c r="B3712" s="1">
        <v>42926.520833333336</v>
      </c>
      <c r="C3712">
        <v>83.01</v>
      </c>
      <c r="D3712">
        <v>83.07</v>
      </c>
      <c r="E3712">
        <v>82.68</v>
      </c>
      <c r="F3712">
        <v>82.72</v>
      </c>
      <c r="G3712">
        <v>5332</v>
      </c>
      <c r="H3712" s="2">
        <f t="shared" si="114"/>
        <v>0.32632342277013565</v>
      </c>
      <c r="I3712" s="2">
        <f t="shared" si="115"/>
        <v>0.32579214336788026</v>
      </c>
    </row>
    <row r="3713" spans="1:9" x14ac:dyDescent="0.4">
      <c r="A3713" t="s">
        <v>3716</v>
      </c>
      <c r="B3713" s="1">
        <v>42926.541666666664</v>
      </c>
      <c r="C3713">
        <v>83.23</v>
      </c>
      <c r="D3713">
        <v>83.37</v>
      </c>
      <c r="E3713">
        <v>82.96</v>
      </c>
      <c r="F3713">
        <v>83.02</v>
      </c>
      <c r="G3713">
        <v>6733</v>
      </c>
      <c r="H3713" s="2">
        <f t="shared" si="114"/>
        <v>0.26502830984218628</v>
      </c>
      <c r="I3713" s="2">
        <f t="shared" si="115"/>
        <v>0.26467772910595194</v>
      </c>
    </row>
    <row r="3714" spans="1:9" x14ac:dyDescent="0.4">
      <c r="A3714" t="s">
        <v>3717</v>
      </c>
      <c r="B3714" s="1">
        <v>42926.5625</v>
      </c>
      <c r="C3714">
        <v>83.53</v>
      </c>
      <c r="D3714">
        <v>83.6</v>
      </c>
      <c r="E3714">
        <v>83.14</v>
      </c>
      <c r="F3714">
        <v>83.24</v>
      </c>
      <c r="G3714">
        <v>4442</v>
      </c>
      <c r="H3714" s="2">
        <f t="shared" si="114"/>
        <v>0.36044695422323336</v>
      </c>
      <c r="I3714" s="2">
        <f t="shared" si="115"/>
        <v>0.35979890098111433</v>
      </c>
    </row>
    <row r="3715" spans="1:9" x14ac:dyDescent="0.4">
      <c r="A3715" t="s">
        <v>3718</v>
      </c>
      <c r="B3715" s="1">
        <v>42926.583333333336</v>
      </c>
      <c r="C3715">
        <v>83.21</v>
      </c>
      <c r="D3715">
        <v>83.59</v>
      </c>
      <c r="E3715">
        <v>83.03</v>
      </c>
      <c r="F3715">
        <v>83.52</v>
      </c>
      <c r="G3715">
        <v>3966</v>
      </c>
      <c r="H3715" s="2">
        <f t="shared" si="114"/>
        <v>-0.38309589369089836</v>
      </c>
      <c r="I3715" s="2">
        <f t="shared" si="115"/>
        <v>-0.38383158554764824</v>
      </c>
    </row>
    <row r="3716" spans="1:9" x14ac:dyDescent="0.4">
      <c r="A3716" t="s">
        <v>3719</v>
      </c>
      <c r="B3716" s="1">
        <v>42926.604166666664</v>
      </c>
      <c r="C3716">
        <v>83.36</v>
      </c>
      <c r="D3716">
        <v>83.48</v>
      </c>
      <c r="E3716">
        <v>83.16</v>
      </c>
      <c r="F3716">
        <v>83.2</v>
      </c>
      <c r="G3716">
        <v>3587</v>
      </c>
      <c r="H3716" s="2">
        <f t="shared" ref="H3716:H3779" si="116">100*(C3716-C3715)/C3715</f>
        <v>0.1802667948563943</v>
      </c>
      <c r="I3716" s="2">
        <f t="shared" ref="I3716:I3779" si="117">100*LN(H3716/100+1)</f>
        <v>0.18010450927182639</v>
      </c>
    </row>
    <row r="3717" spans="1:9" x14ac:dyDescent="0.4">
      <c r="A3717" t="s">
        <v>3720</v>
      </c>
      <c r="B3717" s="1">
        <v>42926.625</v>
      </c>
      <c r="C3717">
        <v>83.14</v>
      </c>
      <c r="D3717">
        <v>83.39</v>
      </c>
      <c r="E3717">
        <v>82.95</v>
      </c>
      <c r="F3717">
        <v>83.36</v>
      </c>
      <c r="G3717">
        <v>5306</v>
      </c>
      <c r="H3717" s="2">
        <f t="shared" si="116"/>
        <v>-0.26391554702495068</v>
      </c>
      <c r="I3717" s="2">
        <f t="shared" si="117"/>
        <v>-0.26426441805653944</v>
      </c>
    </row>
    <row r="3718" spans="1:9" x14ac:dyDescent="0.4">
      <c r="A3718" t="s">
        <v>3721</v>
      </c>
      <c r="B3718" s="1">
        <v>42926.645833333336</v>
      </c>
      <c r="C3718">
        <v>82.94</v>
      </c>
      <c r="D3718">
        <v>83.29</v>
      </c>
      <c r="E3718">
        <v>82.8</v>
      </c>
      <c r="F3718">
        <v>83.13</v>
      </c>
      <c r="G3718">
        <v>9297</v>
      </c>
      <c r="H3718" s="2">
        <f t="shared" si="116"/>
        <v>-0.24055809477989276</v>
      </c>
      <c r="I3718" s="2">
        <f t="shared" si="117"/>
        <v>-0.24084790062562098</v>
      </c>
    </row>
    <row r="3719" spans="1:9" x14ac:dyDescent="0.4">
      <c r="A3719" t="s">
        <v>3722</v>
      </c>
      <c r="B3719" s="1">
        <v>42927.395833333336</v>
      </c>
      <c r="C3719">
        <v>82.5</v>
      </c>
      <c r="D3719">
        <v>82.94</v>
      </c>
      <c r="E3719">
        <v>82.23</v>
      </c>
      <c r="F3719">
        <v>82.74</v>
      </c>
      <c r="G3719">
        <v>15545</v>
      </c>
      <c r="H3719" s="2">
        <f t="shared" si="116"/>
        <v>-0.53050397877983813</v>
      </c>
      <c r="I3719" s="2">
        <f t="shared" si="117"/>
        <v>-0.5319161477599933</v>
      </c>
    </row>
    <row r="3720" spans="1:9" x14ac:dyDescent="0.4">
      <c r="A3720" t="s">
        <v>3723</v>
      </c>
      <c r="B3720" s="1">
        <v>42927.416666666664</v>
      </c>
      <c r="C3720">
        <v>83.3</v>
      </c>
      <c r="D3720">
        <v>83.38</v>
      </c>
      <c r="E3720">
        <v>82.37</v>
      </c>
      <c r="F3720">
        <v>82.54</v>
      </c>
      <c r="G3720">
        <v>13884</v>
      </c>
      <c r="H3720" s="2">
        <f t="shared" si="116"/>
        <v>0.96969696969696628</v>
      </c>
      <c r="I3720" s="2">
        <f t="shared" si="117"/>
        <v>0.96502558321617682</v>
      </c>
    </row>
    <row r="3721" spans="1:9" x14ac:dyDescent="0.4">
      <c r="A3721" t="s">
        <v>3724</v>
      </c>
      <c r="B3721" s="1">
        <v>42927.4375</v>
      </c>
      <c r="C3721">
        <v>83.56</v>
      </c>
      <c r="D3721">
        <v>83.73</v>
      </c>
      <c r="E3721">
        <v>83.31</v>
      </c>
      <c r="F3721">
        <v>83.31</v>
      </c>
      <c r="G3721">
        <v>10527</v>
      </c>
      <c r="H3721" s="2">
        <f t="shared" si="116"/>
        <v>0.31212484993998213</v>
      </c>
      <c r="I3721" s="2">
        <f t="shared" si="117"/>
        <v>0.31163875155681459</v>
      </c>
    </row>
    <row r="3722" spans="1:9" x14ac:dyDescent="0.4">
      <c r="A3722" t="s">
        <v>3725</v>
      </c>
      <c r="B3722" s="1">
        <v>42927.458333333336</v>
      </c>
      <c r="C3722">
        <v>80.8</v>
      </c>
      <c r="D3722">
        <v>83.63</v>
      </c>
      <c r="E3722">
        <v>79.37</v>
      </c>
      <c r="F3722">
        <v>83.53</v>
      </c>
      <c r="G3722">
        <v>22117</v>
      </c>
      <c r="H3722" s="2">
        <f t="shared" si="116"/>
        <v>-3.3030157970320788</v>
      </c>
      <c r="I3722" s="2">
        <f t="shared" si="117"/>
        <v>-3.3587971161315449</v>
      </c>
    </row>
    <row r="3723" spans="1:9" x14ac:dyDescent="0.4">
      <c r="A3723" t="s">
        <v>3726</v>
      </c>
      <c r="B3723" s="1">
        <v>42927.479166666664</v>
      </c>
      <c r="C3723">
        <v>82.37</v>
      </c>
      <c r="D3723">
        <v>82.62</v>
      </c>
      <c r="E3723">
        <v>80.430000000000007</v>
      </c>
      <c r="F3723">
        <v>80.81</v>
      </c>
      <c r="G3723">
        <v>29927</v>
      </c>
      <c r="H3723" s="2">
        <f t="shared" si="116"/>
        <v>1.9430693069307023</v>
      </c>
      <c r="I3723" s="2">
        <f t="shared" si="117"/>
        <v>1.9244327426107859</v>
      </c>
    </row>
    <row r="3724" spans="1:9" x14ac:dyDescent="0.4">
      <c r="A3724" t="s">
        <v>3727</v>
      </c>
      <c r="B3724" s="1">
        <v>42927.5</v>
      </c>
      <c r="C3724">
        <v>81.31</v>
      </c>
      <c r="D3724">
        <v>82.59</v>
      </c>
      <c r="E3724">
        <v>80.790000000000006</v>
      </c>
      <c r="F3724">
        <v>82.39</v>
      </c>
      <c r="G3724">
        <v>15381</v>
      </c>
      <c r="H3724" s="2">
        <f t="shared" si="116"/>
        <v>-1.2868762899113781</v>
      </c>
      <c r="I3724" s="2">
        <f t="shared" si="117"/>
        <v>-1.2952282733411213</v>
      </c>
    </row>
    <row r="3725" spans="1:9" x14ac:dyDescent="0.4">
      <c r="A3725" t="s">
        <v>3728</v>
      </c>
      <c r="B3725" s="1">
        <v>42927.520833333336</v>
      </c>
      <c r="C3725">
        <v>82.19</v>
      </c>
      <c r="D3725">
        <v>82.56</v>
      </c>
      <c r="E3725">
        <v>81.08</v>
      </c>
      <c r="F3725">
        <v>81.3</v>
      </c>
      <c r="G3725">
        <v>12642</v>
      </c>
      <c r="H3725" s="2">
        <f t="shared" si="116"/>
        <v>1.0822777026195984</v>
      </c>
      <c r="I3725" s="2">
        <f t="shared" si="117"/>
        <v>1.076462994066238</v>
      </c>
    </row>
    <row r="3726" spans="1:9" x14ac:dyDescent="0.4">
      <c r="A3726" t="s">
        <v>3729</v>
      </c>
      <c r="B3726" s="1">
        <v>42927.541666666664</v>
      </c>
      <c r="C3726">
        <v>81.569999999999993</v>
      </c>
      <c r="D3726">
        <v>82.43</v>
      </c>
      <c r="E3726">
        <v>81.489999999999995</v>
      </c>
      <c r="F3726">
        <v>82.19</v>
      </c>
      <c r="G3726">
        <v>9067</v>
      </c>
      <c r="H3726" s="2">
        <f t="shared" si="116"/>
        <v>-0.75434967757635307</v>
      </c>
      <c r="I3726" s="2">
        <f t="shared" si="117"/>
        <v>-0.75720928479196248</v>
      </c>
    </row>
    <row r="3727" spans="1:9" x14ac:dyDescent="0.4">
      <c r="A3727" t="s">
        <v>3730</v>
      </c>
      <c r="B3727" s="1">
        <v>42927.5625</v>
      </c>
      <c r="C3727">
        <v>82.86</v>
      </c>
      <c r="D3727">
        <v>82.86</v>
      </c>
      <c r="E3727">
        <v>81.39</v>
      </c>
      <c r="F3727">
        <v>81.569999999999993</v>
      </c>
      <c r="G3727">
        <v>9552</v>
      </c>
      <c r="H3727" s="2">
        <f t="shared" si="116"/>
        <v>1.5814637734461277</v>
      </c>
      <c r="I3727" s="2">
        <f t="shared" si="117"/>
        <v>1.5690889336766749</v>
      </c>
    </row>
    <row r="3728" spans="1:9" x14ac:dyDescent="0.4">
      <c r="A3728" t="s">
        <v>3731</v>
      </c>
      <c r="B3728" s="1">
        <v>42927.583333333336</v>
      </c>
      <c r="C3728">
        <v>83.13</v>
      </c>
      <c r="D3728">
        <v>83.24</v>
      </c>
      <c r="E3728">
        <v>82.74</v>
      </c>
      <c r="F3728">
        <v>82.88</v>
      </c>
      <c r="G3728">
        <v>9391</v>
      </c>
      <c r="H3728" s="2">
        <f t="shared" si="116"/>
        <v>0.32585083272990106</v>
      </c>
      <c r="I3728" s="2">
        <f t="shared" si="117"/>
        <v>0.32532108937408322</v>
      </c>
    </row>
    <row r="3729" spans="1:9" x14ac:dyDescent="0.4">
      <c r="A3729" t="s">
        <v>3732</v>
      </c>
      <c r="B3729" s="1">
        <v>42927.604166666664</v>
      </c>
      <c r="C3729">
        <v>82.89</v>
      </c>
      <c r="D3729">
        <v>83.24</v>
      </c>
      <c r="E3729">
        <v>82.75</v>
      </c>
      <c r="F3729">
        <v>83.14</v>
      </c>
      <c r="G3729">
        <v>3747</v>
      </c>
      <c r="H3729" s="2">
        <f t="shared" si="116"/>
        <v>-0.28870443883074087</v>
      </c>
      <c r="I3729" s="2">
        <f t="shared" si="117"/>
        <v>-0.28912199395618543</v>
      </c>
    </row>
    <row r="3730" spans="1:9" x14ac:dyDescent="0.4">
      <c r="A3730" t="s">
        <v>3733</v>
      </c>
      <c r="B3730" s="1">
        <v>42927.625</v>
      </c>
      <c r="C3730">
        <v>83.26</v>
      </c>
      <c r="D3730">
        <v>83.42</v>
      </c>
      <c r="E3730">
        <v>82.53</v>
      </c>
      <c r="F3730">
        <v>82.86</v>
      </c>
      <c r="G3730">
        <v>7138</v>
      </c>
      <c r="H3730" s="2">
        <f t="shared" si="116"/>
        <v>0.44637471347569618</v>
      </c>
      <c r="I3730" s="2">
        <f t="shared" si="117"/>
        <v>0.44538141633946687</v>
      </c>
    </row>
    <row r="3731" spans="1:9" x14ac:dyDescent="0.4">
      <c r="A3731" t="s">
        <v>3734</v>
      </c>
      <c r="B3731" s="1">
        <v>42927.645833333336</v>
      </c>
      <c r="C3731">
        <v>83.33</v>
      </c>
      <c r="D3731">
        <v>83.64</v>
      </c>
      <c r="E3731">
        <v>83.04</v>
      </c>
      <c r="F3731">
        <v>83.26</v>
      </c>
      <c r="G3731">
        <v>10669</v>
      </c>
      <c r="H3731" s="2">
        <f t="shared" si="116"/>
        <v>8.4073985106885865E-2</v>
      </c>
      <c r="I3731" s="2">
        <f t="shared" si="117"/>
        <v>8.4038662728589411E-2</v>
      </c>
    </row>
    <row r="3732" spans="1:9" x14ac:dyDescent="0.4">
      <c r="A3732" t="s">
        <v>3735</v>
      </c>
      <c r="B3732" s="1">
        <v>42928.395833333336</v>
      </c>
      <c r="C3732">
        <v>85.23</v>
      </c>
      <c r="D3732">
        <v>85.41</v>
      </c>
      <c r="E3732">
        <v>84.72</v>
      </c>
      <c r="F3732">
        <v>84.72</v>
      </c>
      <c r="G3732">
        <v>17967</v>
      </c>
      <c r="H3732" s="2">
        <f t="shared" si="116"/>
        <v>2.2800912036481527</v>
      </c>
      <c r="I3732" s="2">
        <f t="shared" si="117"/>
        <v>2.254485614009099</v>
      </c>
    </row>
    <row r="3733" spans="1:9" x14ac:dyDescent="0.4">
      <c r="A3733" t="s">
        <v>3736</v>
      </c>
      <c r="B3733" s="1">
        <v>42928.416666666664</v>
      </c>
      <c r="C3733">
        <v>85.36</v>
      </c>
      <c r="D3733">
        <v>85.5</v>
      </c>
      <c r="E3733">
        <v>85.08</v>
      </c>
      <c r="F3733">
        <v>85.25</v>
      </c>
      <c r="G3733">
        <v>8970</v>
      </c>
      <c r="H3733" s="2">
        <f t="shared" si="116"/>
        <v>0.15252845242285046</v>
      </c>
      <c r="I3733" s="2">
        <f t="shared" si="117"/>
        <v>0.15241224592915084</v>
      </c>
    </row>
    <row r="3734" spans="1:9" x14ac:dyDescent="0.4">
      <c r="A3734" t="s">
        <v>3737</v>
      </c>
      <c r="B3734" s="1">
        <v>42928.4375</v>
      </c>
      <c r="C3734">
        <v>84.94</v>
      </c>
      <c r="D3734">
        <v>85.43</v>
      </c>
      <c r="E3734">
        <v>84.91</v>
      </c>
      <c r="F3734">
        <v>85.39</v>
      </c>
      <c r="G3734">
        <v>11082</v>
      </c>
      <c r="H3734" s="2">
        <f t="shared" si="116"/>
        <v>-0.49203373945642187</v>
      </c>
      <c r="I3734" s="2">
        <f t="shared" si="117"/>
        <v>-0.49324821083728371</v>
      </c>
    </row>
    <row r="3735" spans="1:9" x14ac:dyDescent="0.4">
      <c r="A3735" t="s">
        <v>3738</v>
      </c>
      <c r="B3735" s="1">
        <v>42928.458333333336</v>
      </c>
      <c r="C3735">
        <v>85.13</v>
      </c>
      <c r="D3735">
        <v>85.23</v>
      </c>
      <c r="E3735">
        <v>84.88</v>
      </c>
      <c r="F3735">
        <v>84.94</v>
      </c>
      <c r="G3735">
        <v>4373</v>
      </c>
      <c r="H3735" s="2">
        <f t="shared" si="116"/>
        <v>0.22368730868848333</v>
      </c>
      <c r="I3735" s="2">
        <f t="shared" si="117"/>
        <v>0.22343750108406338</v>
      </c>
    </row>
    <row r="3736" spans="1:9" x14ac:dyDescent="0.4">
      <c r="A3736" t="s">
        <v>3739</v>
      </c>
      <c r="B3736" s="1">
        <v>42928.479166666664</v>
      </c>
      <c r="C3736">
        <v>85.13</v>
      </c>
      <c r="D3736">
        <v>85.2</v>
      </c>
      <c r="E3736">
        <v>84.99</v>
      </c>
      <c r="F3736">
        <v>85.16</v>
      </c>
      <c r="G3736">
        <v>1921</v>
      </c>
      <c r="H3736" s="2">
        <f t="shared" si="116"/>
        <v>0</v>
      </c>
      <c r="I3736" s="2">
        <f t="shared" si="117"/>
        <v>0</v>
      </c>
    </row>
    <row r="3737" spans="1:9" x14ac:dyDescent="0.4">
      <c r="A3737" t="s">
        <v>3740</v>
      </c>
      <c r="B3737" s="1">
        <v>42928.5</v>
      </c>
      <c r="C3737">
        <v>85.22</v>
      </c>
      <c r="D3737">
        <v>85.43</v>
      </c>
      <c r="E3737">
        <v>84.63</v>
      </c>
      <c r="F3737">
        <v>85.14</v>
      </c>
      <c r="G3737">
        <v>8118</v>
      </c>
      <c r="H3737" s="2">
        <f t="shared" si="116"/>
        <v>0.10572066251615578</v>
      </c>
      <c r="I3737" s="2">
        <f t="shared" si="117"/>
        <v>0.10566481758002878</v>
      </c>
    </row>
    <row r="3738" spans="1:9" x14ac:dyDescent="0.4">
      <c r="A3738" t="s">
        <v>3741</v>
      </c>
      <c r="B3738" s="1">
        <v>42928.520833333336</v>
      </c>
      <c r="C3738">
        <v>85.41</v>
      </c>
      <c r="D3738">
        <v>85.42</v>
      </c>
      <c r="E3738">
        <v>85.04</v>
      </c>
      <c r="F3738">
        <v>85.22</v>
      </c>
      <c r="G3738">
        <v>3533</v>
      </c>
      <c r="H3738" s="2">
        <f t="shared" si="116"/>
        <v>0.22295235860126464</v>
      </c>
      <c r="I3738" s="2">
        <f t="shared" si="117"/>
        <v>0.22270418862898153</v>
      </c>
    </row>
    <row r="3739" spans="1:9" x14ac:dyDescent="0.4">
      <c r="A3739" t="s">
        <v>3742</v>
      </c>
      <c r="B3739" s="1">
        <v>42928.541666666664</v>
      </c>
      <c r="C3739">
        <v>85.43</v>
      </c>
      <c r="D3739">
        <v>85.49</v>
      </c>
      <c r="E3739">
        <v>85.32</v>
      </c>
      <c r="F3739">
        <v>85.4</v>
      </c>
      <c r="G3739">
        <v>3225</v>
      </c>
      <c r="H3739" s="2">
        <f t="shared" si="116"/>
        <v>2.3416461772638137E-2</v>
      </c>
      <c r="I3739" s="2">
        <f t="shared" si="117"/>
        <v>2.3413720547154588E-2</v>
      </c>
    </row>
    <row r="3740" spans="1:9" x14ac:dyDescent="0.4">
      <c r="A3740" t="s">
        <v>3743</v>
      </c>
      <c r="B3740" s="1">
        <v>42928.5625</v>
      </c>
      <c r="C3740">
        <v>85.54</v>
      </c>
      <c r="D3740">
        <v>85.61</v>
      </c>
      <c r="E3740">
        <v>85.33</v>
      </c>
      <c r="F3740">
        <v>85.43</v>
      </c>
      <c r="G3740">
        <v>4472</v>
      </c>
      <c r="H3740" s="2">
        <f t="shared" si="116"/>
        <v>0.12876038862226316</v>
      </c>
      <c r="I3740" s="2">
        <f t="shared" si="117"/>
        <v>0.12867756352352716</v>
      </c>
    </row>
    <row r="3741" spans="1:9" x14ac:dyDescent="0.4">
      <c r="A3741" t="s">
        <v>3744</v>
      </c>
      <c r="B3741" s="1">
        <v>42928.583333333336</v>
      </c>
      <c r="C3741">
        <v>85.68</v>
      </c>
      <c r="D3741">
        <v>85.7</v>
      </c>
      <c r="E3741">
        <v>85.37</v>
      </c>
      <c r="F3741">
        <v>85.54</v>
      </c>
      <c r="G3741">
        <v>3604</v>
      </c>
      <c r="H3741" s="2">
        <f t="shared" si="116"/>
        <v>0.16366612111293027</v>
      </c>
      <c r="I3741" s="2">
        <f t="shared" si="117"/>
        <v>0.16353233407308379</v>
      </c>
    </row>
    <row r="3742" spans="1:9" x14ac:dyDescent="0.4">
      <c r="A3742" t="s">
        <v>3745</v>
      </c>
      <c r="B3742" s="1">
        <v>42928.604166666664</v>
      </c>
      <c r="C3742">
        <v>85.45</v>
      </c>
      <c r="D3742">
        <v>85.73</v>
      </c>
      <c r="E3742">
        <v>85.41</v>
      </c>
      <c r="F3742">
        <v>85.69</v>
      </c>
      <c r="G3742">
        <v>2409</v>
      </c>
      <c r="H3742" s="2">
        <f t="shared" si="116"/>
        <v>-0.2684407096171848</v>
      </c>
      <c r="I3742" s="2">
        <f t="shared" si="117"/>
        <v>-0.26880165778934223</v>
      </c>
    </row>
    <row r="3743" spans="1:9" x14ac:dyDescent="0.4">
      <c r="A3743" t="s">
        <v>3746</v>
      </c>
      <c r="B3743" s="1">
        <v>42928.625</v>
      </c>
      <c r="C3743">
        <v>85.77</v>
      </c>
      <c r="D3743">
        <v>85.96</v>
      </c>
      <c r="E3743">
        <v>85.44</v>
      </c>
      <c r="F3743">
        <v>85.46</v>
      </c>
      <c r="G3743">
        <v>5636</v>
      </c>
      <c r="H3743" s="2">
        <f t="shared" si="116"/>
        <v>0.37448800468109206</v>
      </c>
      <c r="I3743" s="2">
        <f t="shared" si="117"/>
        <v>0.37378854407301804</v>
      </c>
    </row>
    <row r="3744" spans="1:9" x14ac:dyDescent="0.4">
      <c r="A3744" t="s">
        <v>3747</v>
      </c>
      <c r="B3744" s="1">
        <v>42928.645833333336</v>
      </c>
      <c r="C3744">
        <v>85.65</v>
      </c>
      <c r="D3744">
        <v>85.87</v>
      </c>
      <c r="E3744">
        <v>85.45</v>
      </c>
      <c r="F3744">
        <v>85.76</v>
      </c>
      <c r="G3744">
        <v>8984</v>
      </c>
      <c r="H3744" s="2">
        <f t="shared" si="116"/>
        <v>-0.1399090591115662</v>
      </c>
      <c r="I3744" s="2">
        <f t="shared" si="117"/>
        <v>-0.14000702322010855</v>
      </c>
    </row>
    <row r="3745" spans="1:9" x14ac:dyDescent="0.4">
      <c r="A3745" t="s">
        <v>3748</v>
      </c>
      <c r="B3745" s="1">
        <v>42929.395833333336</v>
      </c>
      <c r="C3745">
        <v>86.36</v>
      </c>
      <c r="D3745">
        <v>86.47</v>
      </c>
      <c r="E3745">
        <v>85.66</v>
      </c>
      <c r="F3745">
        <v>85.79</v>
      </c>
      <c r="G3745">
        <v>10735</v>
      </c>
      <c r="H3745" s="2">
        <f t="shared" si="116"/>
        <v>0.82895504962054134</v>
      </c>
      <c r="I3745" s="2">
        <f t="shared" si="117"/>
        <v>0.82553808764777026</v>
      </c>
    </row>
    <row r="3746" spans="1:9" x14ac:dyDescent="0.4">
      <c r="A3746" t="s">
        <v>3749</v>
      </c>
      <c r="B3746" s="1">
        <v>42929.416666666664</v>
      </c>
      <c r="C3746">
        <v>86.03</v>
      </c>
      <c r="D3746">
        <v>86.58</v>
      </c>
      <c r="E3746">
        <v>85.91</v>
      </c>
      <c r="F3746">
        <v>86.36</v>
      </c>
      <c r="G3746">
        <v>9891</v>
      </c>
      <c r="H3746" s="2">
        <f t="shared" si="116"/>
        <v>-0.38212135247799711</v>
      </c>
      <c r="I3746" s="2">
        <f t="shared" si="117"/>
        <v>-0.38285330133497869</v>
      </c>
    </row>
    <row r="3747" spans="1:9" x14ac:dyDescent="0.4">
      <c r="A3747" t="s">
        <v>3750</v>
      </c>
      <c r="B3747" s="1">
        <v>42929.4375</v>
      </c>
      <c r="C3747">
        <v>86.24</v>
      </c>
      <c r="D3747">
        <v>86.32</v>
      </c>
      <c r="E3747">
        <v>85.89</v>
      </c>
      <c r="F3747">
        <v>86.02</v>
      </c>
      <c r="G3747">
        <v>6504</v>
      </c>
      <c r="H3747" s="2">
        <f t="shared" si="116"/>
        <v>0.24410089503660787</v>
      </c>
      <c r="I3747" s="2">
        <f t="shared" si="117"/>
        <v>0.24380345274302556</v>
      </c>
    </row>
    <row r="3748" spans="1:9" x14ac:dyDescent="0.4">
      <c r="A3748" t="s">
        <v>3751</v>
      </c>
      <c r="B3748" s="1">
        <v>42929.458333333336</v>
      </c>
      <c r="C3748">
        <v>86.43</v>
      </c>
      <c r="D3748">
        <v>86.53</v>
      </c>
      <c r="E3748">
        <v>86.21</v>
      </c>
      <c r="F3748">
        <v>86.23</v>
      </c>
      <c r="G3748">
        <v>3976</v>
      </c>
      <c r="H3748" s="2">
        <f t="shared" si="116"/>
        <v>0.22031539888684132</v>
      </c>
      <c r="I3748" s="2">
        <f t="shared" si="117"/>
        <v>0.22007306038600077</v>
      </c>
    </row>
    <row r="3749" spans="1:9" x14ac:dyDescent="0.4">
      <c r="A3749" t="s">
        <v>3752</v>
      </c>
      <c r="B3749" s="1">
        <v>42929.479166666664</v>
      </c>
      <c r="C3749">
        <v>86.7</v>
      </c>
      <c r="D3749">
        <v>86.79</v>
      </c>
      <c r="E3749">
        <v>86.27</v>
      </c>
      <c r="F3749">
        <v>86.43</v>
      </c>
      <c r="G3749">
        <v>5534</v>
      </c>
      <c r="H3749" s="2">
        <f t="shared" si="116"/>
        <v>0.3123915307184959</v>
      </c>
      <c r="I3749" s="2">
        <f t="shared" si="117"/>
        <v>0.31190460219492777</v>
      </c>
    </row>
    <row r="3750" spans="1:9" x14ac:dyDescent="0.4">
      <c r="A3750" t="s">
        <v>3753</v>
      </c>
      <c r="B3750" s="1">
        <v>42929.5</v>
      </c>
      <c r="C3750">
        <v>86.72</v>
      </c>
      <c r="D3750">
        <v>86.78</v>
      </c>
      <c r="E3750">
        <v>86.46</v>
      </c>
      <c r="F3750">
        <v>86.71</v>
      </c>
      <c r="G3750">
        <v>4465</v>
      </c>
      <c r="H3750" s="2">
        <f t="shared" si="116"/>
        <v>2.306805074970706E-2</v>
      </c>
      <c r="I3750" s="2">
        <f t="shared" si="117"/>
        <v>2.306539048397668E-2</v>
      </c>
    </row>
    <row r="3751" spans="1:9" x14ac:dyDescent="0.4">
      <c r="A3751" t="s">
        <v>3754</v>
      </c>
      <c r="B3751" s="1">
        <v>42929.520833333336</v>
      </c>
      <c r="C3751">
        <v>86.7</v>
      </c>
      <c r="D3751">
        <v>86.82</v>
      </c>
      <c r="E3751">
        <v>86.66</v>
      </c>
      <c r="F3751">
        <v>86.7</v>
      </c>
      <c r="G3751">
        <v>2362</v>
      </c>
      <c r="H3751" s="2">
        <f t="shared" si="116"/>
        <v>-2.3062730627301686E-2</v>
      </c>
      <c r="I3751" s="2">
        <f t="shared" si="117"/>
        <v>-2.3065390483983872E-2</v>
      </c>
    </row>
    <row r="3752" spans="1:9" x14ac:dyDescent="0.4">
      <c r="A3752" t="s">
        <v>3755</v>
      </c>
      <c r="B3752" s="1">
        <v>42929.541666666664</v>
      </c>
      <c r="C3752">
        <v>86.8</v>
      </c>
      <c r="D3752">
        <v>86.84</v>
      </c>
      <c r="E3752">
        <v>86.69</v>
      </c>
      <c r="F3752">
        <v>86.72</v>
      </c>
      <c r="G3752">
        <v>2125</v>
      </c>
      <c r="H3752" s="2">
        <f t="shared" si="116"/>
        <v>0.11534025374855168</v>
      </c>
      <c r="I3752" s="2">
        <f t="shared" si="117"/>
        <v>0.11527378798082616</v>
      </c>
    </row>
    <row r="3753" spans="1:9" x14ac:dyDescent="0.4">
      <c r="A3753" t="s">
        <v>3756</v>
      </c>
      <c r="B3753" s="1">
        <v>42929.5625</v>
      </c>
      <c r="C3753">
        <v>86.59</v>
      </c>
      <c r="D3753">
        <v>86.85</v>
      </c>
      <c r="E3753">
        <v>86.21</v>
      </c>
      <c r="F3753">
        <v>86.8</v>
      </c>
      <c r="G3753">
        <v>5525</v>
      </c>
      <c r="H3753" s="2">
        <f t="shared" si="116"/>
        <v>-0.24193548387096053</v>
      </c>
      <c r="I3753" s="2">
        <f t="shared" si="117"/>
        <v>-0.24222862065945583</v>
      </c>
    </row>
    <row r="3754" spans="1:9" x14ac:dyDescent="0.4">
      <c r="A3754" t="s">
        <v>3757</v>
      </c>
      <c r="B3754" s="1">
        <v>42929.583333333336</v>
      </c>
      <c r="C3754">
        <v>86.33</v>
      </c>
      <c r="D3754">
        <v>86.62</v>
      </c>
      <c r="E3754">
        <v>85.93</v>
      </c>
      <c r="F3754">
        <v>86.58</v>
      </c>
      <c r="G3754">
        <v>8030</v>
      </c>
      <c r="H3754" s="2">
        <f t="shared" si="116"/>
        <v>-0.30026561958656323</v>
      </c>
      <c r="I3754" s="2">
        <f t="shared" si="117"/>
        <v>-0.30071732122785644</v>
      </c>
    </row>
    <row r="3755" spans="1:9" x14ac:dyDescent="0.4">
      <c r="A3755" t="s">
        <v>3758</v>
      </c>
      <c r="B3755" s="1">
        <v>42929.604166666664</v>
      </c>
      <c r="C3755">
        <v>86.45</v>
      </c>
      <c r="D3755">
        <v>86.64</v>
      </c>
      <c r="E3755">
        <v>86.16</v>
      </c>
      <c r="F3755">
        <v>86.31</v>
      </c>
      <c r="G3755">
        <v>5423</v>
      </c>
      <c r="H3755" s="2">
        <f t="shared" si="116"/>
        <v>0.13900150584965199</v>
      </c>
      <c r="I3755" s="2">
        <f t="shared" si="117"/>
        <v>0.13890498818682004</v>
      </c>
    </row>
    <row r="3756" spans="1:9" x14ac:dyDescent="0.4">
      <c r="A3756" t="s">
        <v>3759</v>
      </c>
      <c r="B3756" s="1">
        <v>42929.625</v>
      </c>
      <c r="C3756">
        <v>86.54</v>
      </c>
      <c r="D3756">
        <v>86.62</v>
      </c>
      <c r="E3756">
        <v>86.27</v>
      </c>
      <c r="F3756">
        <v>86.42</v>
      </c>
      <c r="G3756">
        <v>5130</v>
      </c>
      <c r="H3756" s="2">
        <f t="shared" si="116"/>
        <v>0.10410641989589753</v>
      </c>
      <c r="I3756" s="2">
        <f t="shared" si="117"/>
        <v>0.10405226674391717</v>
      </c>
    </row>
    <row r="3757" spans="1:9" x14ac:dyDescent="0.4">
      <c r="A3757" t="s">
        <v>3760</v>
      </c>
      <c r="B3757" s="1">
        <v>42929.645833333336</v>
      </c>
      <c r="C3757">
        <v>86.57</v>
      </c>
      <c r="D3757">
        <v>86.81</v>
      </c>
      <c r="E3757">
        <v>86.31</v>
      </c>
      <c r="F3757">
        <v>86.55</v>
      </c>
      <c r="G3757">
        <v>8094</v>
      </c>
      <c r="H3757" s="2">
        <f t="shared" si="116"/>
        <v>3.4666050381311445E-2</v>
      </c>
      <c r="I3757" s="2">
        <f t="shared" si="117"/>
        <v>3.4660043094356434E-2</v>
      </c>
    </row>
    <row r="3758" spans="1:9" x14ac:dyDescent="0.4">
      <c r="A3758" t="s">
        <v>3761</v>
      </c>
      <c r="B3758" s="1">
        <v>42930.395833333336</v>
      </c>
      <c r="C3758">
        <v>87.38</v>
      </c>
      <c r="D3758">
        <v>87.5</v>
      </c>
      <c r="E3758">
        <v>86.53</v>
      </c>
      <c r="F3758">
        <v>86.73</v>
      </c>
      <c r="G3758">
        <v>10600</v>
      </c>
      <c r="H3758" s="2">
        <f t="shared" si="116"/>
        <v>0.93565900427400062</v>
      </c>
      <c r="I3758" s="2">
        <f t="shared" si="117"/>
        <v>0.93130882956073591</v>
      </c>
    </row>
    <row r="3759" spans="1:9" x14ac:dyDescent="0.4">
      <c r="A3759" t="s">
        <v>3762</v>
      </c>
      <c r="B3759" s="1">
        <v>42930.416666666664</v>
      </c>
      <c r="C3759">
        <v>87.72</v>
      </c>
      <c r="D3759">
        <v>87.82</v>
      </c>
      <c r="E3759">
        <v>87.25</v>
      </c>
      <c r="F3759">
        <v>87.41</v>
      </c>
      <c r="G3759">
        <v>5739</v>
      </c>
      <c r="H3759" s="2">
        <f t="shared" si="116"/>
        <v>0.3891050583657627</v>
      </c>
      <c r="I3759" s="2">
        <f t="shared" si="117"/>
        <v>0.38835000263976122</v>
      </c>
    </row>
    <row r="3760" spans="1:9" x14ac:dyDescent="0.4">
      <c r="A3760" t="s">
        <v>3763</v>
      </c>
      <c r="B3760" s="1">
        <v>42930.4375</v>
      </c>
      <c r="C3760">
        <v>88.06</v>
      </c>
      <c r="D3760">
        <v>88.18</v>
      </c>
      <c r="E3760">
        <v>87.71</v>
      </c>
      <c r="F3760">
        <v>87.75</v>
      </c>
      <c r="G3760">
        <v>5444</v>
      </c>
      <c r="H3760" s="2">
        <f t="shared" si="116"/>
        <v>0.38759689922481011</v>
      </c>
      <c r="I3760" s="2">
        <f t="shared" si="117"/>
        <v>0.38684767779203322</v>
      </c>
    </row>
    <row r="3761" spans="1:9" x14ac:dyDescent="0.4">
      <c r="A3761" t="s">
        <v>3764</v>
      </c>
      <c r="B3761" s="1">
        <v>42930.458333333336</v>
      </c>
      <c r="C3761">
        <v>87.63</v>
      </c>
      <c r="D3761">
        <v>88.06</v>
      </c>
      <c r="E3761">
        <v>87.39</v>
      </c>
      <c r="F3761">
        <v>88.06</v>
      </c>
      <c r="G3761">
        <v>6943</v>
      </c>
      <c r="H3761" s="2">
        <f t="shared" si="116"/>
        <v>-0.48830342947990779</v>
      </c>
      <c r="I3761" s="2">
        <f t="shared" si="117"/>
        <v>-0.48949952598485663</v>
      </c>
    </row>
    <row r="3762" spans="1:9" x14ac:dyDescent="0.4">
      <c r="A3762" t="s">
        <v>3765</v>
      </c>
      <c r="B3762" s="1">
        <v>42930.479166666664</v>
      </c>
      <c r="C3762">
        <v>87.74</v>
      </c>
      <c r="D3762">
        <v>87.82</v>
      </c>
      <c r="E3762">
        <v>87.52</v>
      </c>
      <c r="F3762">
        <v>87.65</v>
      </c>
      <c r="G3762">
        <v>2268</v>
      </c>
      <c r="H3762" s="2">
        <f t="shared" si="116"/>
        <v>0.125527787287458</v>
      </c>
      <c r="I3762" s="2">
        <f t="shared" si="117"/>
        <v>0.12544906703085393</v>
      </c>
    </row>
    <row r="3763" spans="1:9" x14ac:dyDescent="0.4">
      <c r="A3763" t="s">
        <v>3766</v>
      </c>
      <c r="B3763" s="1">
        <v>42930.5</v>
      </c>
      <c r="C3763">
        <v>87.92</v>
      </c>
      <c r="D3763">
        <v>87.93</v>
      </c>
      <c r="E3763">
        <v>87.69</v>
      </c>
      <c r="F3763">
        <v>87.75</v>
      </c>
      <c r="G3763">
        <v>2425</v>
      </c>
      <c r="H3763" s="2">
        <f t="shared" si="116"/>
        <v>0.20515158422613042</v>
      </c>
      <c r="I3763" s="2">
        <f t="shared" si="117"/>
        <v>0.20494143572981532</v>
      </c>
    </row>
    <row r="3764" spans="1:9" x14ac:dyDescent="0.4">
      <c r="A3764" t="s">
        <v>3767</v>
      </c>
      <c r="B3764" s="1">
        <v>42930.520833333336</v>
      </c>
      <c r="C3764">
        <v>87.99</v>
      </c>
      <c r="D3764">
        <v>88.2</v>
      </c>
      <c r="E3764">
        <v>87.79</v>
      </c>
      <c r="F3764">
        <v>87.9</v>
      </c>
      <c r="G3764">
        <v>6558</v>
      </c>
      <c r="H3764" s="2">
        <f t="shared" si="116"/>
        <v>7.9617834394896697E-2</v>
      </c>
      <c r="I3764" s="2">
        <f t="shared" si="117"/>
        <v>7.9586156210335338E-2</v>
      </c>
    </row>
    <row r="3765" spans="1:9" x14ac:dyDescent="0.4">
      <c r="A3765" t="s">
        <v>3768</v>
      </c>
      <c r="B3765" s="1">
        <v>42930.541666666664</v>
      </c>
      <c r="C3765">
        <v>88.13</v>
      </c>
      <c r="D3765">
        <v>88.14</v>
      </c>
      <c r="E3765">
        <v>87.91</v>
      </c>
      <c r="F3765">
        <v>88.02</v>
      </c>
      <c r="G3765">
        <v>2113</v>
      </c>
      <c r="H3765" s="2">
        <f t="shared" si="116"/>
        <v>0.15910898965791634</v>
      </c>
      <c r="I3765" s="2">
        <f t="shared" si="117"/>
        <v>0.15898254540997772</v>
      </c>
    </row>
    <row r="3766" spans="1:9" x14ac:dyDescent="0.4">
      <c r="A3766" t="s">
        <v>3769</v>
      </c>
      <c r="B3766" s="1">
        <v>42930.5625</v>
      </c>
      <c r="C3766">
        <v>88.31</v>
      </c>
      <c r="D3766">
        <v>88.35</v>
      </c>
      <c r="E3766">
        <v>88.11</v>
      </c>
      <c r="F3766">
        <v>88.13</v>
      </c>
      <c r="G3766">
        <v>3488</v>
      </c>
      <c r="H3766" s="2">
        <f t="shared" si="116"/>
        <v>0.204243730852158</v>
      </c>
      <c r="I3766" s="2">
        <f t="shared" si="117"/>
        <v>0.20403543691417392</v>
      </c>
    </row>
    <row r="3767" spans="1:9" x14ac:dyDescent="0.4">
      <c r="A3767" t="s">
        <v>3770</v>
      </c>
      <c r="B3767" s="1">
        <v>42930.583333333336</v>
      </c>
      <c r="C3767">
        <v>88.35</v>
      </c>
      <c r="D3767">
        <v>88.4</v>
      </c>
      <c r="E3767">
        <v>88.2</v>
      </c>
      <c r="F3767">
        <v>88.3</v>
      </c>
      <c r="G3767">
        <v>2584</v>
      </c>
      <c r="H3767" s="2">
        <f t="shared" si="116"/>
        <v>4.5294983580559438E-2</v>
      </c>
      <c r="I3767" s="2">
        <f t="shared" si="117"/>
        <v>4.5284728499455133E-2</v>
      </c>
    </row>
    <row r="3768" spans="1:9" x14ac:dyDescent="0.4">
      <c r="A3768" t="s">
        <v>3771</v>
      </c>
      <c r="B3768" s="1">
        <v>42930.604166666664</v>
      </c>
      <c r="C3768">
        <v>88.29</v>
      </c>
      <c r="D3768">
        <v>88.45</v>
      </c>
      <c r="E3768">
        <v>88.21</v>
      </c>
      <c r="F3768">
        <v>88.36</v>
      </c>
      <c r="G3768">
        <v>2222</v>
      </c>
      <c r="H3768" s="2">
        <f t="shared" si="116"/>
        <v>-6.7911714770784462E-2</v>
      </c>
      <c r="I3768" s="2">
        <f t="shared" si="117"/>
        <v>-6.7934785221417909E-2</v>
      </c>
    </row>
    <row r="3769" spans="1:9" x14ac:dyDescent="0.4">
      <c r="A3769" t="s">
        <v>3772</v>
      </c>
      <c r="B3769" s="1">
        <v>42930.625</v>
      </c>
      <c r="C3769">
        <v>88.66</v>
      </c>
      <c r="D3769">
        <v>88.75</v>
      </c>
      <c r="E3769">
        <v>88.28</v>
      </c>
      <c r="F3769">
        <v>88.29</v>
      </c>
      <c r="G3769">
        <v>3710</v>
      </c>
      <c r="H3769" s="2">
        <f t="shared" si="116"/>
        <v>0.4190735077585121</v>
      </c>
      <c r="I3769" s="2">
        <f t="shared" si="117"/>
        <v>0.41819784034163004</v>
      </c>
    </row>
    <row r="3770" spans="1:9" x14ac:dyDescent="0.4">
      <c r="A3770" t="s">
        <v>3773</v>
      </c>
      <c r="B3770" s="1">
        <v>42930.645833333336</v>
      </c>
      <c r="C3770">
        <v>88.21</v>
      </c>
      <c r="D3770">
        <v>88.77</v>
      </c>
      <c r="E3770">
        <v>88.16</v>
      </c>
      <c r="F3770">
        <v>88.65</v>
      </c>
      <c r="G3770">
        <v>9479</v>
      </c>
      <c r="H3770" s="2">
        <f t="shared" si="116"/>
        <v>-0.50755695916986565</v>
      </c>
      <c r="I3770" s="2">
        <f t="shared" si="117"/>
        <v>-0.50884940462319139</v>
      </c>
    </row>
    <row r="3771" spans="1:9" x14ac:dyDescent="0.4">
      <c r="A3771" t="s">
        <v>3774</v>
      </c>
      <c r="B3771" s="1">
        <v>42933.395833333336</v>
      </c>
      <c r="C3771">
        <v>90.15</v>
      </c>
      <c r="D3771">
        <v>90.4</v>
      </c>
      <c r="E3771">
        <v>89.56</v>
      </c>
      <c r="F3771">
        <v>89.85</v>
      </c>
      <c r="G3771">
        <v>14005</v>
      </c>
      <c r="H3771" s="2">
        <f t="shared" si="116"/>
        <v>2.1992971318444758</v>
      </c>
      <c r="I3771" s="2">
        <f t="shared" si="117"/>
        <v>2.1754614378650885</v>
      </c>
    </row>
    <row r="3772" spans="1:9" x14ac:dyDescent="0.4">
      <c r="A3772" t="s">
        <v>3775</v>
      </c>
      <c r="B3772" s="1">
        <v>42933.416666666664</v>
      </c>
      <c r="C3772">
        <v>90.19</v>
      </c>
      <c r="D3772">
        <v>90.36</v>
      </c>
      <c r="E3772">
        <v>90.09</v>
      </c>
      <c r="F3772">
        <v>90.16</v>
      </c>
      <c r="G3772">
        <v>5076</v>
      </c>
      <c r="H3772" s="2">
        <f t="shared" si="116"/>
        <v>4.4370493621732711E-2</v>
      </c>
      <c r="I3772" s="2">
        <f t="shared" si="117"/>
        <v>4.4360652829047137E-2</v>
      </c>
    </row>
    <row r="3773" spans="1:9" x14ac:dyDescent="0.4">
      <c r="A3773" t="s">
        <v>3776</v>
      </c>
      <c r="B3773" s="1">
        <v>42933.4375</v>
      </c>
      <c r="C3773">
        <v>90.26</v>
      </c>
      <c r="D3773">
        <v>90.35</v>
      </c>
      <c r="E3773">
        <v>89.92</v>
      </c>
      <c r="F3773">
        <v>90.21</v>
      </c>
      <c r="G3773">
        <v>7509</v>
      </c>
      <c r="H3773" s="2">
        <f t="shared" si="116"/>
        <v>7.7613926155901306E-2</v>
      </c>
      <c r="I3773" s="2">
        <f t="shared" si="117"/>
        <v>7.7583822123846541E-2</v>
      </c>
    </row>
    <row r="3774" spans="1:9" x14ac:dyDescent="0.4">
      <c r="A3774" t="s">
        <v>3777</v>
      </c>
      <c r="B3774" s="1">
        <v>42933.458333333336</v>
      </c>
      <c r="C3774">
        <v>90.32</v>
      </c>
      <c r="D3774">
        <v>90.53</v>
      </c>
      <c r="E3774">
        <v>90.19</v>
      </c>
      <c r="F3774">
        <v>90.26</v>
      </c>
      <c r="G3774">
        <v>5331</v>
      </c>
      <c r="H3774" s="2">
        <f t="shared" si="116"/>
        <v>6.6474628849975695E-2</v>
      </c>
      <c r="I3774" s="2">
        <f t="shared" si="117"/>
        <v>6.6452544255122203E-2</v>
      </c>
    </row>
    <row r="3775" spans="1:9" x14ac:dyDescent="0.4">
      <c r="A3775" t="s">
        <v>3778</v>
      </c>
      <c r="B3775" s="1">
        <v>42933.479166666664</v>
      </c>
      <c r="C3775">
        <v>90.14</v>
      </c>
      <c r="D3775">
        <v>90.4</v>
      </c>
      <c r="E3775">
        <v>89.79</v>
      </c>
      <c r="F3775">
        <v>90.33</v>
      </c>
      <c r="G3775">
        <v>6281</v>
      </c>
      <c r="H3775" s="2">
        <f t="shared" si="116"/>
        <v>-0.199291408325944</v>
      </c>
      <c r="I3775" s="2">
        <f t="shared" si="117"/>
        <v>-0.19949025789042513</v>
      </c>
    </row>
    <row r="3776" spans="1:9" x14ac:dyDescent="0.4">
      <c r="A3776" t="s">
        <v>3779</v>
      </c>
      <c r="B3776" s="1">
        <v>42933.5</v>
      </c>
      <c r="C3776">
        <v>90.25</v>
      </c>
      <c r="D3776">
        <v>90.31</v>
      </c>
      <c r="E3776">
        <v>90.07</v>
      </c>
      <c r="F3776">
        <v>90.13</v>
      </c>
      <c r="G3776">
        <v>2479</v>
      </c>
      <c r="H3776" s="2">
        <f t="shared" si="116"/>
        <v>0.12203239405369362</v>
      </c>
      <c r="I3776" s="2">
        <f t="shared" si="117"/>
        <v>0.1219579950487981</v>
      </c>
    </row>
    <row r="3777" spans="1:9" x14ac:dyDescent="0.4">
      <c r="A3777" t="s">
        <v>3780</v>
      </c>
      <c r="B3777" s="1">
        <v>42933.520833333336</v>
      </c>
      <c r="C3777">
        <v>90.37</v>
      </c>
      <c r="D3777">
        <v>90.38</v>
      </c>
      <c r="E3777">
        <v>90.23</v>
      </c>
      <c r="F3777">
        <v>90.25</v>
      </c>
      <c r="G3777">
        <v>2331</v>
      </c>
      <c r="H3777" s="2">
        <f t="shared" si="116"/>
        <v>0.13296398891967262</v>
      </c>
      <c r="I3777" s="2">
        <f t="shared" si="117"/>
        <v>0.13287567008741138</v>
      </c>
    </row>
    <row r="3778" spans="1:9" x14ac:dyDescent="0.4">
      <c r="A3778" t="s">
        <v>3781</v>
      </c>
      <c r="B3778" s="1">
        <v>42933.541666666664</v>
      </c>
      <c r="C3778">
        <v>90.37</v>
      </c>
      <c r="D3778">
        <v>90.49</v>
      </c>
      <c r="E3778">
        <v>90.3</v>
      </c>
      <c r="F3778">
        <v>90.39</v>
      </c>
      <c r="G3778">
        <v>3380</v>
      </c>
      <c r="H3778" s="2">
        <f t="shared" si="116"/>
        <v>0</v>
      </c>
      <c r="I3778" s="2">
        <f t="shared" si="117"/>
        <v>0</v>
      </c>
    </row>
    <row r="3779" spans="1:9" x14ac:dyDescent="0.4">
      <c r="A3779" t="s">
        <v>3782</v>
      </c>
      <c r="B3779" s="1">
        <v>42933.5625</v>
      </c>
      <c r="C3779">
        <v>90.42</v>
      </c>
      <c r="D3779">
        <v>90.74</v>
      </c>
      <c r="E3779">
        <v>90.31</v>
      </c>
      <c r="F3779">
        <v>90.39</v>
      </c>
      <c r="G3779">
        <v>4696</v>
      </c>
      <c r="H3779" s="2">
        <f t="shared" si="116"/>
        <v>5.5328095606946064E-2</v>
      </c>
      <c r="I3779" s="2">
        <f t="shared" si="117"/>
        <v>5.5312795259470957E-2</v>
      </c>
    </row>
    <row r="3780" spans="1:9" x14ac:dyDescent="0.4">
      <c r="A3780" t="s">
        <v>3783</v>
      </c>
      <c r="B3780" s="1">
        <v>42933.583333333336</v>
      </c>
      <c r="C3780">
        <v>90.58</v>
      </c>
      <c r="D3780">
        <v>90.65</v>
      </c>
      <c r="E3780">
        <v>90.22</v>
      </c>
      <c r="F3780">
        <v>90.41</v>
      </c>
      <c r="G3780">
        <v>4512</v>
      </c>
      <c r="H3780" s="2">
        <f t="shared" ref="H3780:H3843" si="118">100*(C3780-C3779)/C3779</f>
        <v>0.17695200176951625</v>
      </c>
      <c r="I3780" s="2">
        <f t="shared" ref="I3780:I3843" si="119">100*LN(H3780/100+1)</f>
        <v>0.17679562616087771</v>
      </c>
    </row>
    <row r="3781" spans="1:9" x14ac:dyDescent="0.4">
      <c r="A3781" t="s">
        <v>3784</v>
      </c>
      <c r="B3781" s="1">
        <v>42933.604166666664</v>
      </c>
      <c r="C3781">
        <v>90.48</v>
      </c>
      <c r="D3781">
        <v>90.68</v>
      </c>
      <c r="E3781">
        <v>90.36</v>
      </c>
      <c r="F3781">
        <v>90.61</v>
      </c>
      <c r="G3781">
        <v>3751</v>
      </c>
      <c r="H3781" s="2">
        <f t="shared" si="118"/>
        <v>-0.11039964672112422</v>
      </c>
      <c r="I3781" s="2">
        <f t="shared" si="119"/>
        <v>-0.1104606320202757</v>
      </c>
    </row>
    <row r="3782" spans="1:9" x14ac:dyDescent="0.4">
      <c r="A3782" t="s">
        <v>3785</v>
      </c>
      <c r="B3782" s="1">
        <v>42933.625</v>
      </c>
      <c r="C3782">
        <v>90.03</v>
      </c>
      <c r="D3782">
        <v>90.55</v>
      </c>
      <c r="E3782">
        <v>89.89</v>
      </c>
      <c r="F3782">
        <v>90.5</v>
      </c>
      <c r="G3782">
        <v>5228</v>
      </c>
      <c r="H3782" s="2">
        <f t="shared" si="118"/>
        <v>-0.49734748010610391</v>
      </c>
      <c r="I3782" s="2">
        <f t="shared" si="119"/>
        <v>-0.49858836874795975</v>
      </c>
    </row>
    <row r="3783" spans="1:9" x14ac:dyDescent="0.4">
      <c r="A3783" t="s">
        <v>3786</v>
      </c>
      <c r="B3783" s="1">
        <v>42933.645833333336</v>
      </c>
      <c r="C3783">
        <v>90.46</v>
      </c>
      <c r="D3783">
        <v>90.51</v>
      </c>
      <c r="E3783">
        <v>89.88</v>
      </c>
      <c r="F3783">
        <v>90.02</v>
      </c>
      <c r="G3783">
        <v>10355</v>
      </c>
      <c r="H3783" s="2">
        <f t="shared" si="118"/>
        <v>0.47761857158724047</v>
      </c>
      <c r="I3783" s="2">
        <f t="shared" si="119"/>
        <v>0.47648159293115211</v>
      </c>
    </row>
    <row r="3784" spans="1:9" x14ac:dyDescent="0.4">
      <c r="A3784" t="s">
        <v>3787</v>
      </c>
      <c r="B3784" s="1">
        <v>42934.395833333336</v>
      </c>
      <c r="C3784">
        <v>90.04</v>
      </c>
      <c r="D3784">
        <v>90.2</v>
      </c>
      <c r="E3784">
        <v>88.65</v>
      </c>
      <c r="F3784">
        <v>89.54</v>
      </c>
      <c r="G3784">
        <v>15194</v>
      </c>
      <c r="H3784" s="2">
        <f t="shared" si="118"/>
        <v>-0.46429361043553785</v>
      </c>
      <c r="I3784" s="2">
        <f t="shared" si="119"/>
        <v>-0.46537480111654861</v>
      </c>
    </row>
    <row r="3785" spans="1:9" x14ac:dyDescent="0.4">
      <c r="A3785" t="s">
        <v>3788</v>
      </c>
      <c r="B3785" s="1">
        <v>42934.416666666664</v>
      </c>
      <c r="C3785">
        <v>90.37</v>
      </c>
      <c r="D3785">
        <v>90.57</v>
      </c>
      <c r="E3785">
        <v>89.66</v>
      </c>
      <c r="F3785">
        <v>90.05</v>
      </c>
      <c r="G3785">
        <v>8510</v>
      </c>
      <c r="H3785" s="2">
        <f t="shared" si="118"/>
        <v>0.3665037760995094</v>
      </c>
      <c r="I3785" s="2">
        <f t="shared" si="119"/>
        <v>0.36583378753328577</v>
      </c>
    </row>
    <row r="3786" spans="1:9" x14ac:dyDescent="0.4">
      <c r="A3786" t="s">
        <v>3789</v>
      </c>
      <c r="B3786" s="1">
        <v>42934.4375</v>
      </c>
      <c r="C3786">
        <v>90.26</v>
      </c>
      <c r="D3786">
        <v>90.47</v>
      </c>
      <c r="E3786">
        <v>89.22</v>
      </c>
      <c r="F3786">
        <v>90.38</v>
      </c>
      <c r="G3786">
        <v>15364</v>
      </c>
      <c r="H3786" s="2">
        <f t="shared" si="118"/>
        <v>-0.12172181033528763</v>
      </c>
      <c r="I3786" s="2">
        <f t="shared" si="119"/>
        <v>-0.12179595150092716</v>
      </c>
    </row>
    <row r="3787" spans="1:9" x14ac:dyDescent="0.4">
      <c r="A3787" t="s">
        <v>3790</v>
      </c>
      <c r="B3787" s="1">
        <v>42934.458333333336</v>
      </c>
      <c r="C3787">
        <v>90.35</v>
      </c>
      <c r="D3787">
        <v>90.42</v>
      </c>
      <c r="E3787">
        <v>90.07</v>
      </c>
      <c r="F3787">
        <v>90.27</v>
      </c>
      <c r="G3787">
        <v>6437</v>
      </c>
      <c r="H3787" s="2">
        <f t="shared" si="118"/>
        <v>9.9711943274971404E-2</v>
      </c>
      <c r="I3787" s="2">
        <f t="shared" si="119"/>
        <v>9.9662263938214229E-2</v>
      </c>
    </row>
    <row r="3788" spans="1:9" x14ac:dyDescent="0.4">
      <c r="A3788" t="s">
        <v>3791</v>
      </c>
      <c r="B3788" s="1">
        <v>42934.479166666664</v>
      </c>
      <c r="C3788">
        <v>90.37</v>
      </c>
      <c r="D3788">
        <v>90.51</v>
      </c>
      <c r="E3788">
        <v>90.23</v>
      </c>
      <c r="F3788">
        <v>90.35</v>
      </c>
      <c r="G3788">
        <v>4016</v>
      </c>
      <c r="H3788" s="2">
        <f t="shared" si="118"/>
        <v>2.2136137244062239E-2</v>
      </c>
      <c r="I3788" s="2">
        <f t="shared" si="119"/>
        <v>2.2133687562709264E-2</v>
      </c>
    </row>
    <row r="3789" spans="1:9" x14ac:dyDescent="0.4">
      <c r="A3789" t="s">
        <v>3792</v>
      </c>
      <c r="B3789" s="1">
        <v>42934.5</v>
      </c>
      <c r="C3789">
        <v>90.21</v>
      </c>
      <c r="D3789">
        <v>90.55</v>
      </c>
      <c r="E3789">
        <v>90.1</v>
      </c>
      <c r="F3789">
        <v>90.38</v>
      </c>
      <c r="G3789">
        <v>4681</v>
      </c>
      <c r="H3789" s="2">
        <f t="shared" si="118"/>
        <v>-0.1770499059422494</v>
      </c>
      <c r="I3789" s="2">
        <f t="shared" si="119"/>
        <v>-0.17720682453171743</v>
      </c>
    </row>
    <row r="3790" spans="1:9" x14ac:dyDescent="0.4">
      <c r="A3790" t="s">
        <v>3793</v>
      </c>
      <c r="B3790" s="1">
        <v>42934.520833333336</v>
      </c>
      <c r="C3790">
        <v>90.31</v>
      </c>
      <c r="D3790">
        <v>90.47</v>
      </c>
      <c r="E3790">
        <v>90.19</v>
      </c>
      <c r="F3790">
        <v>90.21</v>
      </c>
      <c r="G3790">
        <v>2055</v>
      </c>
      <c r="H3790" s="2">
        <f t="shared" si="118"/>
        <v>0.11085245538189617</v>
      </c>
      <c r="I3790" s="2">
        <f t="shared" si="119"/>
        <v>0.11079105941600739</v>
      </c>
    </row>
    <row r="3791" spans="1:9" x14ac:dyDescent="0.4">
      <c r="A3791" t="s">
        <v>3794</v>
      </c>
      <c r="B3791" s="1">
        <v>42934.541666666664</v>
      </c>
      <c r="C3791">
        <v>90.71</v>
      </c>
      <c r="D3791">
        <v>90.86</v>
      </c>
      <c r="E3791">
        <v>90.08</v>
      </c>
      <c r="F3791">
        <v>90.32</v>
      </c>
      <c r="G3791">
        <v>5335</v>
      </c>
      <c r="H3791" s="2">
        <f t="shared" si="118"/>
        <v>0.44291883512345415</v>
      </c>
      <c r="I3791" s="2">
        <f t="shared" si="119"/>
        <v>0.44194083641453619</v>
      </c>
    </row>
    <row r="3792" spans="1:9" x14ac:dyDescent="0.4">
      <c r="A3792" t="s">
        <v>3795</v>
      </c>
      <c r="B3792" s="1">
        <v>42934.5625</v>
      </c>
      <c r="C3792">
        <v>91.14</v>
      </c>
      <c r="D3792">
        <v>91.21</v>
      </c>
      <c r="E3792">
        <v>90.71</v>
      </c>
      <c r="F3792">
        <v>90.74</v>
      </c>
      <c r="G3792">
        <v>4979</v>
      </c>
      <c r="H3792" s="2">
        <f t="shared" si="118"/>
        <v>0.47403814353434776</v>
      </c>
      <c r="I3792" s="2">
        <f t="shared" si="119"/>
        <v>0.47291812088838148</v>
      </c>
    </row>
    <row r="3793" spans="1:9" x14ac:dyDescent="0.4">
      <c r="A3793" t="s">
        <v>3796</v>
      </c>
      <c r="B3793" s="1">
        <v>42934.583333333336</v>
      </c>
      <c r="C3793">
        <v>91.09</v>
      </c>
      <c r="D3793">
        <v>91.23</v>
      </c>
      <c r="E3793">
        <v>90.91</v>
      </c>
      <c r="F3793">
        <v>91.15</v>
      </c>
      <c r="G3793">
        <v>3210</v>
      </c>
      <c r="H3793" s="2">
        <f t="shared" si="118"/>
        <v>-5.4860653938991831E-2</v>
      </c>
      <c r="I3793" s="2">
        <f t="shared" si="119"/>
        <v>-5.4875707901799339E-2</v>
      </c>
    </row>
    <row r="3794" spans="1:9" x14ac:dyDescent="0.4">
      <c r="A3794" t="s">
        <v>3797</v>
      </c>
      <c r="B3794" s="1">
        <v>42934.604166666664</v>
      </c>
      <c r="C3794">
        <v>91.05</v>
      </c>
      <c r="D3794">
        <v>91.2</v>
      </c>
      <c r="E3794">
        <v>90.97</v>
      </c>
      <c r="F3794">
        <v>91.09</v>
      </c>
      <c r="G3794">
        <v>2947</v>
      </c>
      <c r="H3794" s="2">
        <f t="shared" si="118"/>
        <v>-4.3912613898349162E-2</v>
      </c>
      <c r="I3794" s="2">
        <f t="shared" si="119"/>
        <v>-4.3922258310153922E-2</v>
      </c>
    </row>
    <row r="3795" spans="1:9" x14ac:dyDescent="0.4">
      <c r="A3795" t="s">
        <v>3798</v>
      </c>
      <c r="B3795" s="1">
        <v>42934.625</v>
      </c>
      <c r="C3795">
        <v>91.47</v>
      </c>
      <c r="D3795">
        <v>91.51</v>
      </c>
      <c r="E3795">
        <v>90.83</v>
      </c>
      <c r="F3795">
        <v>91.04</v>
      </c>
      <c r="G3795">
        <v>4939</v>
      </c>
      <c r="H3795" s="2">
        <f t="shared" si="118"/>
        <v>0.46128500823723417</v>
      </c>
      <c r="I3795" s="2">
        <f t="shared" si="119"/>
        <v>0.46022434946561541</v>
      </c>
    </row>
    <row r="3796" spans="1:9" x14ac:dyDescent="0.4">
      <c r="A3796" t="s">
        <v>3799</v>
      </c>
      <c r="B3796" s="1">
        <v>42934.645833333336</v>
      </c>
      <c r="C3796">
        <v>91.6</v>
      </c>
      <c r="D3796">
        <v>91.68</v>
      </c>
      <c r="E3796">
        <v>91.32</v>
      </c>
      <c r="F3796">
        <v>91.49</v>
      </c>
      <c r="G3796">
        <v>8053</v>
      </c>
      <c r="H3796" s="2">
        <f t="shared" si="118"/>
        <v>0.14212310047009452</v>
      </c>
      <c r="I3796" s="2">
        <f t="shared" si="119"/>
        <v>0.14202220118115239</v>
      </c>
    </row>
    <row r="3797" spans="1:9" x14ac:dyDescent="0.4">
      <c r="A3797" t="s">
        <v>3800</v>
      </c>
      <c r="B3797" s="1">
        <v>42935.395833333336</v>
      </c>
      <c r="C3797">
        <v>93.28</v>
      </c>
      <c r="D3797">
        <v>93.32</v>
      </c>
      <c r="E3797">
        <v>92.3</v>
      </c>
      <c r="F3797">
        <v>92.6</v>
      </c>
      <c r="G3797">
        <v>14556</v>
      </c>
      <c r="H3797" s="2">
        <f t="shared" si="118"/>
        <v>1.8340611353711866</v>
      </c>
      <c r="I3797" s="2">
        <f t="shared" si="119"/>
        <v>1.8174450922097771</v>
      </c>
    </row>
    <row r="3798" spans="1:9" x14ac:dyDescent="0.4">
      <c r="A3798" t="s">
        <v>3801</v>
      </c>
      <c r="B3798" s="1">
        <v>42935.416666666664</v>
      </c>
      <c r="C3798">
        <v>93.1</v>
      </c>
      <c r="D3798">
        <v>93.57</v>
      </c>
      <c r="E3798">
        <v>93.04</v>
      </c>
      <c r="F3798">
        <v>93.28</v>
      </c>
      <c r="G3798">
        <v>11504</v>
      </c>
      <c r="H3798" s="2">
        <f t="shared" si="118"/>
        <v>-0.19296740994854933</v>
      </c>
      <c r="I3798" s="2">
        <f t="shared" si="119"/>
        <v>-0.19315383191609647</v>
      </c>
    </row>
    <row r="3799" spans="1:9" x14ac:dyDescent="0.4">
      <c r="A3799" t="s">
        <v>3802</v>
      </c>
      <c r="B3799" s="1">
        <v>42935.4375</v>
      </c>
      <c r="C3799">
        <v>92.93</v>
      </c>
      <c r="D3799">
        <v>93.26</v>
      </c>
      <c r="E3799">
        <v>92.74</v>
      </c>
      <c r="F3799">
        <v>93.13</v>
      </c>
      <c r="G3799">
        <v>6664</v>
      </c>
      <c r="H3799" s="2">
        <f t="shared" si="118"/>
        <v>-0.18259935553167295</v>
      </c>
      <c r="I3799" s="2">
        <f t="shared" si="119"/>
        <v>-0.18276627137733384</v>
      </c>
    </row>
    <row r="3800" spans="1:9" x14ac:dyDescent="0.4">
      <c r="A3800" t="s">
        <v>3803</v>
      </c>
      <c r="B3800" s="1">
        <v>42935.458333333336</v>
      </c>
      <c r="C3800">
        <v>93.04</v>
      </c>
      <c r="D3800">
        <v>93.19</v>
      </c>
      <c r="E3800">
        <v>92.94</v>
      </c>
      <c r="F3800">
        <v>92.94</v>
      </c>
      <c r="G3800">
        <v>9593</v>
      </c>
      <c r="H3800" s="2">
        <f t="shared" si="118"/>
        <v>0.11836866458624709</v>
      </c>
      <c r="I3800" s="2">
        <f t="shared" si="119"/>
        <v>0.11829866411611081</v>
      </c>
    </row>
    <row r="3801" spans="1:9" x14ac:dyDescent="0.4">
      <c r="A3801" t="s">
        <v>3804</v>
      </c>
      <c r="B3801" s="1">
        <v>42935.479166666664</v>
      </c>
      <c r="C3801">
        <v>92.97</v>
      </c>
      <c r="D3801">
        <v>93.17</v>
      </c>
      <c r="E3801">
        <v>92.89</v>
      </c>
      <c r="F3801">
        <v>93.02</v>
      </c>
      <c r="G3801">
        <v>7689</v>
      </c>
      <c r="H3801" s="2">
        <f t="shared" si="118"/>
        <v>-7.5236457437669157E-2</v>
      </c>
      <c r="I3801" s="2">
        <f t="shared" si="119"/>
        <v>-7.5264774264247422E-2</v>
      </c>
    </row>
    <row r="3802" spans="1:9" x14ac:dyDescent="0.4">
      <c r="A3802" t="s">
        <v>3805</v>
      </c>
      <c r="B3802" s="1">
        <v>42935.5</v>
      </c>
      <c r="C3802">
        <v>92.96</v>
      </c>
      <c r="D3802">
        <v>93.16</v>
      </c>
      <c r="E3802">
        <v>92.92</v>
      </c>
      <c r="F3802">
        <v>92.97</v>
      </c>
      <c r="G3802">
        <v>4605</v>
      </c>
      <c r="H3802" s="2">
        <f t="shared" si="118"/>
        <v>-1.0756157900403482E-2</v>
      </c>
      <c r="I3802" s="2">
        <f t="shared" si="119"/>
        <v>-1.0756736416552856E-2</v>
      </c>
    </row>
    <row r="3803" spans="1:9" x14ac:dyDescent="0.4">
      <c r="A3803" t="s">
        <v>3806</v>
      </c>
      <c r="B3803" s="1">
        <v>42935.520833333336</v>
      </c>
      <c r="C3803">
        <v>92.83</v>
      </c>
      <c r="D3803">
        <v>93</v>
      </c>
      <c r="E3803">
        <v>92.52</v>
      </c>
      <c r="F3803">
        <v>92.94</v>
      </c>
      <c r="G3803">
        <v>4317</v>
      </c>
      <c r="H3803" s="2">
        <f t="shared" si="118"/>
        <v>-0.1398450946643669</v>
      </c>
      <c r="I3803" s="2">
        <f t="shared" si="119"/>
        <v>-0.13994296917598956</v>
      </c>
    </row>
    <row r="3804" spans="1:9" x14ac:dyDescent="0.4">
      <c r="A3804" t="s">
        <v>3807</v>
      </c>
      <c r="B3804" s="1">
        <v>42935.541666666664</v>
      </c>
      <c r="C3804">
        <v>93.03</v>
      </c>
      <c r="D3804">
        <v>93.12</v>
      </c>
      <c r="E3804">
        <v>92.8</v>
      </c>
      <c r="F3804">
        <v>92.82</v>
      </c>
      <c r="G3804">
        <v>3623</v>
      </c>
      <c r="H3804" s="2">
        <f t="shared" si="118"/>
        <v>0.2154475923731583</v>
      </c>
      <c r="I3804" s="2">
        <f t="shared" si="119"/>
        <v>0.21521583686260506</v>
      </c>
    </row>
    <row r="3805" spans="1:9" x14ac:dyDescent="0.4">
      <c r="A3805" t="s">
        <v>3808</v>
      </c>
      <c r="B3805" s="1">
        <v>42935.5625</v>
      </c>
      <c r="C3805">
        <v>93.12</v>
      </c>
      <c r="D3805">
        <v>93.25</v>
      </c>
      <c r="E3805">
        <v>92.97</v>
      </c>
      <c r="F3805">
        <v>93.03</v>
      </c>
      <c r="G3805">
        <v>3399</v>
      </c>
      <c r="H3805" s="2">
        <f t="shared" si="118"/>
        <v>9.6742986133508985E-2</v>
      </c>
      <c r="I3805" s="2">
        <f t="shared" si="119"/>
        <v>9.6696220266050667E-2</v>
      </c>
    </row>
    <row r="3806" spans="1:9" x14ac:dyDescent="0.4">
      <c r="A3806" t="s">
        <v>3809</v>
      </c>
      <c r="B3806" s="1">
        <v>42935.583333333336</v>
      </c>
      <c r="C3806">
        <v>93.22</v>
      </c>
      <c r="D3806">
        <v>93.35</v>
      </c>
      <c r="E3806">
        <v>93.1</v>
      </c>
      <c r="F3806">
        <v>93.11</v>
      </c>
      <c r="G3806">
        <v>3283</v>
      </c>
      <c r="H3806" s="2">
        <f t="shared" si="118"/>
        <v>0.10738831615119664</v>
      </c>
      <c r="I3806" s="2">
        <f t="shared" si="119"/>
        <v>0.10733069614671897</v>
      </c>
    </row>
    <row r="3807" spans="1:9" x14ac:dyDescent="0.4">
      <c r="A3807" t="s">
        <v>3810</v>
      </c>
      <c r="B3807" s="1">
        <v>42935.604166666664</v>
      </c>
      <c r="C3807">
        <v>93.27</v>
      </c>
      <c r="D3807">
        <v>93.33</v>
      </c>
      <c r="E3807">
        <v>93.15</v>
      </c>
      <c r="F3807">
        <v>93.22</v>
      </c>
      <c r="G3807">
        <v>1423</v>
      </c>
      <c r="H3807" s="2">
        <f t="shared" si="118"/>
        <v>5.3636558678392149E-2</v>
      </c>
      <c r="I3807" s="2">
        <f t="shared" si="119"/>
        <v>5.3622179417712364E-2</v>
      </c>
    </row>
    <row r="3808" spans="1:9" x14ac:dyDescent="0.4">
      <c r="A3808" t="s">
        <v>3811</v>
      </c>
      <c r="B3808" s="1">
        <v>42935.625</v>
      </c>
      <c r="C3808">
        <v>92.96</v>
      </c>
      <c r="D3808">
        <v>93.29</v>
      </c>
      <c r="E3808">
        <v>92.95</v>
      </c>
      <c r="F3808">
        <v>93.27</v>
      </c>
      <c r="G3808">
        <v>4776</v>
      </c>
      <c r="H3808" s="2">
        <f t="shared" si="118"/>
        <v>-0.33236839283799968</v>
      </c>
      <c r="I3808" s="2">
        <f t="shared" si="119"/>
        <v>-0.33292196351710701</v>
      </c>
    </row>
    <row r="3809" spans="1:9" x14ac:dyDescent="0.4">
      <c r="A3809" t="s">
        <v>3812</v>
      </c>
      <c r="B3809" s="1">
        <v>42935.645833333336</v>
      </c>
      <c r="C3809">
        <v>92.68</v>
      </c>
      <c r="D3809">
        <v>93.11</v>
      </c>
      <c r="E3809">
        <v>92.56</v>
      </c>
      <c r="F3809">
        <v>92.96</v>
      </c>
      <c r="G3809">
        <v>9917</v>
      </c>
      <c r="H3809" s="2">
        <f t="shared" si="118"/>
        <v>-0.30120481927709442</v>
      </c>
      <c r="I3809" s="2">
        <f t="shared" si="119"/>
        <v>-0.30165935394254562</v>
      </c>
    </row>
    <row r="3810" spans="1:9" x14ac:dyDescent="0.4">
      <c r="A3810" t="s">
        <v>3813</v>
      </c>
      <c r="B3810" s="1">
        <v>42936.395833333336</v>
      </c>
      <c r="C3810">
        <v>93.15</v>
      </c>
      <c r="D3810">
        <v>93.57</v>
      </c>
      <c r="E3810">
        <v>92.88</v>
      </c>
      <c r="F3810">
        <v>93.39</v>
      </c>
      <c r="G3810">
        <v>9517</v>
      </c>
      <c r="H3810" s="2">
        <f t="shared" si="118"/>
        <v>0.50712127751402547</v>
      </c>
      <c r="I3810" s="2">
        <f t="shared" si="119"/>
        <v>0.50583974834219603</v>
      </c>
    </row>
    <row r="3811" spans="1:9" x14ac:dyDescent="0.4">
      <c r="A3811" t="s">
        <v>3814</v>
      </c>
      <c r="B3811" s="1">
        <v>42936.416666666664</v>
      </c>
      <c r="C3811">
        <v>92.9</v>
      </c>
      <c r="D3811">
        <v>93.22</v>
      </c>
      <c r="E3811">
        <v>92.59</v>
      </c>
      <c r="F3811">
        <v>93.13</v>
      </c>
      <c r="G3811">
        <v>6870</v>
      </c>
      <c r="H3811" s="2">
        <f t="shared" si="118"/>
        <v>-0.26838432635534082</v>
      </c>
      <c r="I3811" s="2">
        <f t="shared" si="119"/>
        <v>-0.26874512278046414</v>
      </c>
    </row>
    <row r="3812" spans="1:9" x14ac:dyDescent="0.4">
      <c r="A3812" t="s">
        <v>3815</v>
      </c>
      <c r="B3812" s="1">
        <v>42936.4375</v>
      </c>
      <c r="C3812">
        <v>93.08</v>
      </c>
      <c r="D3812">
        <v>93.23</v>
      </c>
      <c r="E3812">
        <v>91.66</v>
      </c>
      <c r="F3812">
        <v>92.92</v>
      </c>
      <c r="G3812">
        <v>16932</v>
      </c>
      <c r="H3812" s="2">
        <f t="shared" si="118"/>
        <v>0.19375672766414703</v>
      </c>
      <c r="I3812" s="2">
        <f t="shared" si="119"/>
        <v>0.19356926142981162</v>
      </c>
    </row>
    <row r="3813" spans="1:9" x14ac:dyDescent="0.4">
      <c r="A3813" t="s">
        <v>3816</v>
      </c>
      <c r="B3813" s="1">
        <v>42936.458333333336</v>
      </c>
      <c r="C3813">
        <v>92.76</v>
      </c>
      <c r="D3813">
        <v>93.25</v>
      </c>
      <c r="E3813">
        <v>92.59</v>
      </c>
      <c r="F3813">
        <v>93.07</v>
      </c>
      <c r="G3813">
        <v>3923</v>
      </c>
      <c r="H3813" s="2">
        <f t="shared" si="118"/>
        <v>-0.34379028792435884</v>
      </c>
      <c r="I3813" s="2">
        <f t="shared" si="119"/>
        <v>-0.34438260467600323</v>
      </c>
    </row>
    <row r="3814" spans="1:9" x14ac:dyDescent="0.4">
      <c r="A3814" t="s">
        <v>3817</v>
      </c>
      <c r="B3814" s="1">
        <v>42936.479166666664</v>
      </c>
      <c r="C3814">
        <v>92.95</v>
      </c>
      <c r="D3814">
        <v>93.17</v>
      </c>
      <c r="E3814">
        <v>92.46</v>
      </c>
      <c r="F3814">
        <v>92.77</v>
      </c>
      <c r="G3814">
        <v>5216</v>
      </c>
      <c r="H3814" s="2">
        <f t="shared" si="118"/>
        <v>0.20482966796032526</v>
      </c>
      <c r="I3814" s="2">
        <f t="shared" si="119"/>
        <v>0.20462017801219984</v>
      </c>
    </row>
    <row r="3815" spans="1:9" x14ac:dyDescent="0.4">
      <c r="A3815" t="s">
        <v>3818</v>
      </c>
      <c r="B3815" s="1">
        <v>42936.5</v>
      </c>
      <c r="C3815">
        <v>93.03</v>
      </c>
      <c r="D3815">
        <v>93.18</v>
      </c>
      <c r="E3815">
        <v>92.9</v>
      </c>
      <c r="F3815">
        <v>92.93</v>
      </c>
      <c r="G3815">
        <v>3131</v>
      </c>
      <c r="H3815" s="2">
        <f t="shared" si="118"/>
        <v>8.6067778375468848E-2</v>
      </c>
      <c r="I3815" s="2">
        <f t="shared" si="119"/>
        <v>8.6030761301429656E-2</v>
      </c>
    </row>
    <row r="3816" spans="1:9" x14ac:dyDescent="0.4">
      <c r="A3816" t="s">
        <v>3819</v>
      </c>
      <c r="B3816" s="1">
        <v>42936.520833333336</v>
      </c>
      <c r="C3816">
        <v>93</v>
      </c>
      <c r="D3816">
        <v>93.05</v>
      </c>
      <c r="E3816">
        <v>92.9</v>
      </c>
      <c r="F3816">
        <v>93.03</v>
      </c>
      <c r="G3816">
        <v>1557</v>
      </c>
      <c r="H3816" s="2">
        <f t="shared" si="118"/>
        <v>-3.2247662044502995E-2</v>
      </c>
      <c r="I3816" s="2">
        <f t="shared" si="119"/>
        <v>-3.2252862721135617E-2</v>
      </c>
    </row>
    <row r="3817" spans="1:9" x14ac:dyDescent="0.4">
      <c r="A3817" t="s">
        <v>3820</v>
      </c>
      <c r="B3817" s="1">
        <v>42936.541666666664</v>
      </c>
      <c r="C3817">
        <v>93.11</v>
      </c>
      <c r="D3817">
        <v>93.19</v>
      </c>
      <c r="E3817">
        <v>92.66</v>
      </c>
      <c r="F3817">
        <v>92.96</v>
      </c>
      <c r="G3817">
        <v>2191</v>
      </c>
      <c r="H3817" s="2">
        <f t="shared" si="118"/>
        <v>0.11827956989247251</v>
      </c>
      <c r="I3817" s="2">
        <f t="shared" si="119"/>
        <v>0.1182096747182521</v>
      </c>
    </row>
    <row r="3818" spans="1:9" x14ac:dyDescent="0.4">
      <c r="A3818" t="s">
        <v>3821</v>
      </c>
      <c r="B3818" s="1">
        <v>42936.5625</v>
      </c>
      <c r="C3818">
        <v>93.31</v>
      </c>
      <c r="D3818">
        <v>93.49</v>
      </c>
      <c r="E3818">
        <v>93.11</v>
      </c>
      <c r="F3818">
        <v>93.12</v>
      </c>
      <c r="G3818">
        <v>2567</v>
      </c>
      <c r="H3818" s="2">
        <f t="shared" si="118"/>
        <v>0.21479969928042406</v>
      </c>
      <c r="I3818" s="2">
        <f t="shared" si="119"/>
        <v>0.21456933454921853</v>
      </c>
    </row>
    <row r="3819" spans="1:9" x14ac:dyDescent="0.4">
      <c r="A3819" t="s">
        <v>3822</v>
      </c>
      <c r="B3819" s="1">
        <v>42936.583333333336</v>
      </c>
      <c r="C3819">
        <v>93.29</v>
      </c>
      <c r="D3819">
        <v>93.56</v>
      </c>
      <c r="E3819">
        <v>93.19</v>
      </c>
      <c r="F3819">
        <v>93.33</v>
      </c>
      <c r="G3819">
        <v>2378</v>
      </c>
      <c r="H3819" s="2">
        <f t="shared" si="118"/>
        <v>-2.1433929911044924E-2</v>
      </c>
      <c r="I3819" s="2">
        <f t="shared" si="119"/>
        <v>-2.1436227306085479E-2</v>
      </c>
    </row>
    <row r="3820" spans="1:9" x14ac:dyDescent="0.4">
      <c r="A3820" t="s">
        <v>3823</v>
      </c>
      <c r="B3820" s="1">
        <v>42936.604166666664</v>
      </c>
      <c r="C3820">
        <v>93.18</v>
      </c>
      <c r="D3820">
        <v>93.3</v>
      </c>
      <c r="E3820">
        <v>92.55</v>
      </c>
      <c r="F3820">
        <v>93.27</v>
      </c>
      <c r="G3820">
        <v>5031</v>
      </c>
      <c r="H3820" s="2">
        <f t="shared" si="118"/>
        <v>-0.11791188766212823</v>
      </c>
      <c r="I3820" s="2">
        <f t="shared" si="119"/>
        <v>-0.11798145842189345</v>
      </c>
    </row>
    <row r="3821" spans="1:9" x14ac:dyDescent="0.4">
      <c r="A3821" t="s">
        <v>3824</v>
      </c>
      <c r="B3821" s="1">
        <v>42936.625</v>
      </c>
      <c r="C3821">
        <v>93.27</v>
      </c>
      <c r="D3821">
        <v>93.29</v>
      </c>
      <c r="E3821">
        <v>93.07</v>
      </c>
      <c r="F3821">
        <v>93.17</v>
      </c>
      <c r="G3821">
        <v>2026</v>
      </c>
      <c r="H3821" s="2">
        <f t="shared" si="118"/>
        <v>9.6587250482924658E-2</v>
      </c>
      <c r="I3821" s="2">
        <f t="shared" si="119"/>
        <v>9.6540635012122733E-2</v>
      </c>
    </row>
    <row r="3822" spans="1:9" x14ac:dyDescent="0.4">
      <c r="A3822" t="s">
        <v>3825</v>
      </c>
      <c r="B3822" s="1">
        <v>42936.645833333336</v>
      </c>
      <c r="C3822">
        <v>93.48</v>
      </c>
      <c r="D3822">
        <v>93.53</v>
      </c>
      <c r="E3822">
        <v>93.18</v>
      </c>
      <c r="F3822">
        <v>93.27</v>
      </c>
      <c r="G3822">
        <v>7017</v>
      </c>
      <c r="H3822" s="2">
        <f t="shared" si="118"/>
        <v>0.22515278224510343</v>
      </c>
      <c r="I3822" s="2">
        <f t="shared" si="119"/>
        <v>0.22489969318852049</v>
      </c>
    </row>
    <row r="3823" spans="1:9" x14ac:dyDescent="0.4">
      <c r="A3823" t="s">
        <v>3826</v>
      </c>
      <c r="B3823" s="1">
        <v>42937.395833333336</v>
      </c>
      <c r="C3823">
        <v>92.88</v>
      </c>
      <c r="D3823">
        <v>93.37</v>
      </c>
      <c r="E3823">
        <v>92.79</v>
      </c>
      <c r="F3823">
        <v>92.96</v>
      </c>
      <c r="G3823">
        <v>15012</v>
      </c>
      <c r="H3823" s="2">
        <f t="shared" si="118"/>
        <v>-0.64184852374840451</v>
      </c>
      <c r="I3823" s="2">
        <f t="shared" si="119"/>
        <v>-0.64391722810212015</v>
      </c>
    </row>
    <row r="3824" spans="1:9" x14ac:dyDescent="0.4">
      <c r="A3824" t="s">
        <v>3827</v>
      </c>
      <c r="B3824" s="1">
        <v>42937.416666666664</v>
      </c>
      <c r="C3824">
        <v>93.18</v>
      </c>
      <c r="D3824">
        <v>93.26</v>
      </c>
      <c r="E3824">
        <v>92.51</v>
      </c>
      <c r="F3824">
        <v>92.87</v>
      </c>
      <c r="G3824">
        <v>8849</v>
      </c>
      <c r="H3824" s="2">
        <f t="shared" si="118"/>
        <v>0.3229974160206841</v>
      </c>
      <c r="I3824" s="2">
        <f t="shared" si="119"/>
        <v>0.32247689990147976</v>
      </c>
    </row>
    <row r="3825" spans="1:9" x14ac:dyDescent="0.4">
      <c r="A3825" t="s">
        <v>3828</v>
      </c>
      <c r="B3825" s="1">
        <v>42937.4375</v>
      </c>
      <c r="C3825">
        <v>93.01</v>
      </c>
      <c r="D3825">
        <v>93.35</v>
      </c>
      <c r="E3825">
        <v>92.91</v>
      </c>
      <c r="F3825">
        <v>93.18</v>
      </c>
      <c r="G3825">
        <v>4886</v>
      </c>
      <c r="H3825" s="2">
        <f t="shared" si="118"/>
        <v>-0.18244258424554807</v>
      </c>
      <c r="I3825" s="2">
        <f t="shared" si="119"/>
        <v>-0.18260921342750994</v>
      </c>
    </row>
    <row r="3826" spans="1:9" x14ac:dyDescent="0.4">
      <c r="A3826" t="s">
        <v>3829</v>
      </c>
      <c r="B3826" s="1">
        <v>42937.458333333336</v>
      </c>
      <c r="C3826">
        <v>93.05</v>
      </c>
      <c r="D3826">
        <v>93.13</v>
      </c>
      <c r="E3826">
        <v>92.77</v>
      </c>
      <c r="F3826">
        <v>92.99</v>
      </c>
      <c r="G3826">
        <v>5428</v>
      </c>
      <c r="H3826" s="2">
        <f t="shared" si="118"/>
        <v>4.3006128373284637E-2</v>
      </c>
      <c r="I3826" s="2">
        <f t="shared" si="119"/>
        <v>4.2996883388414196E-2</v>
      </c>
    </row>
    <row r="3827" spans="1:9" x14ac:dyDescent="0.4">
      <c r="A3827" t="s">
        <v>3830</v>
      </c>
      <c r="B3827" s="1">
        <v>42937.479166666664</v>
      </c>
      <c r="C3827">
        <v>92.98</v>
      </c>
      <c r="D3827">
        <v>93.24</v>
      </c>
      <c r="E3827">
        <v>92.88</v>
      </c>
      <c r="F3827">
        <v>93.04</v>
      </c>
      <c r="G3827">
        <v>4039</v>
      </c>
      <c r="H3827" s="2">
        <f t="shared" si="118"/>
        <v>-7.5228371843087782E-2</v>
      </c>
      <c r="I3827" s="2">
        <f t="shared" si="119"/>
        <v>-7.5256682582096793E-2</v>
      </c>
    </row>
    <row r="3828" spans="1:9" x14ac:dyDescent="0.4">
      <c r="A3828" t="s">
        <v>3831</v>
      </c>
      <c r="B3828" s="1">
        <v>42937.5</v>
      </c>
      <c r="C3828">
        <v>92.99</v>
      </c>
      <c r="D3828">
        <v>93.19</v>
      </c>
      <c r="E3828">
        <v>92.93</v>
      </c>
      <c r="F3828">
        <v>92.99</v>
      </c>
      <c r="G3828">
        <v>2192</v>
      </c>
      <c r="H3828" s="2">
        <f t="shared" si="118"/>
        <v>1.0755001075490326E-2</v>
      </c>
      <c r="I3828" s="2">
        <f t="shared" si="119"/>
        <v>1.0754422766703478E-2</v>
      </c>
    </row>
    <row r="3829" spans="1:9" x14ac:dyDescent="0.4">
      <c r="A3829" t="s">
        <v>3832</v>
      </c>
      <c r="B3829" s="1">
        <v>42937.520833333336</v>
      </c>
      <c r="C3829">
        <v>93.28</v>
      </c>
      <c r="D3829">
        <v>93.29</v>
      </c>
      <c r="E3829">
        <v>92.98</v>
      </c>
      <c r="F3829">
        <v>93.01</v>
      </c>
      <c r="G3829">
        <v>1486</v>
      </c>
      <c r="H3829" s="2">
        <f t="shared" si="118"/>
        <v>0.31186149048285439</v>
      </c>
      <c r="I3829" s="2">
        <f t="shared" si="119"/>
        <v>0.31137621120764186</v>
      </c>
    </row>
    <row r="3830" spans="1:9" x14ac:dyDescent="0.4">
      <c r="A3830" t="s">
        <v>3833</v>
      </c>
      <c r="B3830" s="1">
        <v>42937.541666666664</v>
      </c>
      <c r="C3830">
        <v>93.23</v>
      </c>
      <c r="D3830">
        <v>93.33</v>
      </c>
      <c r="E3830">
        <v>93.15</v>
      </c>
      <c r="F3830">
        <v>93.28</v>
      </c>
      <c r="G3830">
        <v>2031</v>
      </c>
      <c r="H3830" s="2">
        <f t="shared" si="118"/>
        <v>-5.3602058319036403E-2</v>
      </c>
      <c r="I3830" s="2">
        <f t="shared" si="119"/>
        <v>-5.3616429357993628E-2</v>
      </c>
    </row>
    <row r="3831" spans="1:9" x14ac:dyDescent="0.4">
      <c r="A3831" t="s">
        <v>3834</v>
      </c>
      <c r="B3831" s="1">
        <v>42937.5625</v>
      </c>
      <c r="C3831">
        <v>93.45</v>
      </c>
      <c r="D3831">
        <v>93.5</v>
      </c>
      <c r="E3831">
        <v>93.11</v>
      </c>
      <c r="F3831">
        <v>93.24</v>
      </c>
      <c r="G3831">
        <v>3333</v>
      </c>
      <c r="H3831" s="2">
        <f t="shared" si="118"/>
        <v>0.23597554435267495</v>
      </c>
      <c r="I3831" s="2">
        <f t="shared" si="119"/>
        <v>0.23569755929696523</v>
      </c>
    </row>
    <row r="3832" spans="1:9" x14ac:dyDescent="0.4">
      <c r="A3832" t="s">
        <v>3835</v>
      </c>
      <c r="B3832" s="1">
        <v>42937.583333333336</v>
      </c>
      <c r="C3832">
        <v>93.46</v>
      </c>
      <c r="D3832">
        <v>93.55</v>
      </c>
      <c r="E3832">
        <v>93.26</v>
      </c>
      <c r="F3832">
        <v>93.44</v>
      </c>
      <c r="G3832">
        <v>3450</v>
      </c>
      <c r="H3832" s="2">
        <f t="shared" si="118"/>
        <v>1.070090957730434E-2</v>
      </c>
      <c r="I3832" s="2">
        <f t="shared" si="119"/>
        <v>1.0700337070823285E-2</v>
      </c>
    </row>
    <row r="3833" spans="1:9" x14ac:dyDescent="0.4">
      <c r="A3833" t="s">
        <v>3836</v>
      </c>
      <c r="B3833" s="1">
        <v>42937.604166666664</v>
      </c>
      <c r="C3833">
        <v>93.71</v>
      </c>
      <c r="D3833">
        <v>93.72</v>
      </c>
      <c r="E3833">
        <v>93.45</v>
      </c>
      <c r="F3833">
        <v>93.46</v>
      </c>
      <c r="G3833">
        <v>3089</v>
      </c>
      <c r="H3833" s="2">
        <f t="shared" si="118"/>
        <v>0.26749411512946719</v>
      </c>
      <c r="I3833" s="2">
        <f t="shared" si="119"/>
        <v>0.26713698634522109</v>
      </c>
    </row>
    <row r="3834" spans="1:9" x14ac:dyDescent="0.4">
      <c r="A3834" t="s">
        <v>3837</v>
      </c>
      <c r="B3834" s="1">
        <v>42937.625</v>
      </c>
      <c r="C3834">
        <v>93.72</v>
      </c>
      <c r="D3834">
        <v>93.79</v>
      </c>
      <c r="E3834">
        <v>93.61</v>
      </c>
      <c r="F3834">
        <v>93.7</v>
      </c>
      <c r="G3834">
        <v>2197</v>
      </c>
      <c r="H3834" s="2">
        <f t="shared" si="118"/>
        <v>1.0671219720419503E-2</v>
      </c>
      <c r="I3834" s="2">
        <f t="shared" si="119"/>
        <v>1.067065038627747E-2</v>
      </c>
    </row>
    <row r="3835" spans="1:9" x14ac:dyDescent="0.4">
      <c r="A3835" t="s">
        <v>3838</v>
      </c>
      <c r="B3835" s="1">
        <v>42937.645833333336</v>
      </c>
      <c r="C3835">
        <v>94.33</v>
      </c>
      <c r="D3835">
        <v>94.35</v>
      </c>
      <c r="E3835">
        <v>93.71</v>
      </c>
      <c r="F3835">
        <v>93.72</v>
      </c>
      <c r="G3835">
        <v>8046</v>
      </c>
      <c r="H3835" s="2">
        <f t="shared" si="118"/>
        <v>0.65087494664959389</v>
      </c>
      <c r="I3835" s="2">
        <f t="shared" si="119"/>
        <v>0.64876590221669095</v>
      </c>
    </row>
    <row r="3836" spans="1:9" x14ac:dyDescent="0.4">
      <c r="A3836" t="s">
        <v>3839</v>
      </c>
      <c r="B3836" s="1">
        <v>42940.395833333336</v>
      </c>
      <c r="C3836">
        <v>94.94</v>
      </c>
      <c r="D3836">
        <v>95.04</v>
      </c>
      <c r="E3836">
        <v>94.56</v>
      </c>
      <c r="F3836">
        <v>94.68</v>
      </c>
      <c r="G3836">
        <v>13095</v>
      </c>
      <c r="H3836" s="2">
        <f t="shared" si="118"/>
        <v>0.64666595992791209</v>
      </c>
      <c r="I3836" s="2">
        <f t="shared" si="119"/>
        <v>0.64458404614100795</v>
      </c>
    </row>
    <row r="3837" spans="1:9" x14ac:dyDescent="0.4">
      <c r="A3837" t="s">
        <v>3840</v>
      </c>
      <c r="B3837" s="1">
        <v>42940.416666666664</v>
      </c>
      <c r="C3837">
        <v>94.7</v>
      </c>
      <c r="D3837">
        <v>94.96</v>
      </c>
      <c r="E3837">
        <v>94.69</v>
      </c>
      <c r="F3837">
        <v>94.93</v>
      </c>
      <c r="G3837">
        <v>7444</v>
      </c>
      <c r="H3837" s="2">
        <f t="shared" si="118"/>
        <v>-0.25279123657046015</v>
      </c>
      <c r="I3837" s="2">
        <f t="shared" si="119"/>
        <v>-0.25311129311393621</v>
      </c>
    </row>
    <row r="3838" spans="1:9" x14ac:dyDescent="0.4">
      <c r="A3838" t="s">
        <v>3841</v>
      </c>
      <c r="B3838" s="1">
        <v>42940.4375</v>
      </c>
      <c r="C3838">
        <v>94.82</v>
      </c>
      <c r="D3838">
        <v>94.93</v>
      </c>
      <c r="E3838">
        <v>94.57</v>
      </c>
      <c r="F3838">
        <v>94.71</v>
      </c>
      <c r="G3838">
        <v>4464</v>
      </c>
      <c r="H3838" s="2">
        <f t="shared" si="118"/>
        <v>0.12671594508974693</v>
      </c>
      <c r="I3838" s="2">
        <f t="shared" si="119"/>
        <v>0.12663572819396457</v>
      </c>
    </row>
    <row r="3839" spans="1:9" x14ac:dyDescent="0.4">
      <c r="A3839" t="s">
        <v>3842</v>
      </c>
      <c r="B3839" s="1">
        <v>42940.458333333336</v>
      </c>
      <c r="C3839">
        <v>94.69</v>
      </c>
      <c r="D3839">
        <v>94.85</v>
      </c>
      <c r="E3839">
        <v>94.53</v>
      </c>
      <c r="F3839">
        <v>94.8</v>
      </c>
      <c r="G3839">
        <v>5415</v>
      </c>
      <c r="H3839" s="2">
        <f t="shared" si="118"/>
        <v>-0.13710187724108358</v>
      </c>
      <c r="I3839" s="2">
        <f t="shared" si="119"/>
        <v>-0.13719594785635145</v>
      </c>
    </row>
    <row r="3840" spans="1:9" x14ac:dyDescent="0.4">
      <c r="A3840" t="s">
        <v>3843</v>
      </c>
      <c r="B3840" s="1">
        <v>42940.479166666664</v>
      </c>
      <c r="C3840">
        <v>94.84</v>
      </c>
      <c r="D3840">
        <v>94.89</v>
      </c>
      <c r="E3840">
        <v>94.65</v>
      </c>
      <c r="F3840">
        <v>94.69</v>
      </c>
      <c r="G3840">
        <v>4513</v>
      </c>
      <c r="H3840" s="2">
        <f t="shared" si="118"/>
        <v>0.15841165909811564</v>
      </c>
      <c r="I3840" s="2">
        <f t="shared" si="119"/>
        <v>0.15828632017960223</v>
      </c>
    </row>
    <row r="3841" spans="1:9" x14ac:dyDescent="0.4">
      <c r="A3841" t="s">
        <v>3844</v>
      </c>
      <c r="B3841" s="1">
        <v>42940.5</v>
      </c>
      <c r="C3841">
        <v>94.97</v>
      </c>
      <c r="D3841">
        <v>95.01</v>
      </c>
      <c r="E3841">
        <v>94.81</v>
      </c>
      <c r="F3841">
        <v>94.83</v>
      </c>
      <c r="G3841">
        <v>2167</v>
      </c>
      <c r="H3841" s="2">
        <f t="shared" si="118"/>
        <v>0.13707296499366875</v>
      </c>
      <c r="I3841" s="2">
        <f t="shared" si="119"/>
        <v>0.13697910576564548</v>
      </c>
    </row>
    <row r="3842" spans="1:9" x14ac:dyDescent="0.4">
      <c r="A3842" t="s">
        <v>3845</v>
      </c>
      <c r="B3842" s="1">
        <v>42940.520833333336</v>
      </c>
      <c r="C3842">
        <v>94.98</v>
      </c>
      <c r="D3842">
        <v>95.04</v>
      </c>
      <c r="E3842">
        <v>94.87</v>
      </c>
      <c r="F3842">
        <v>94.98</v>
      </c>
      <c r="G3842">
        <v>1636</v>
      </c>
      <c r="H3842" s="2">
        <f t="shared" si="118"/>
        <v>1.0529640939249359E-2</v>
      </c>
      <c r="I3842" s="2">
        <f t="shared" si="119"/>
        <v>1.0529086611459178E-2</v>
      </c>
    </row>
    <row r="3843" spans="1:9" x14ac:dyDescent="0.4">
      <c r="A3843" t="s">
        <v>3846</v>
      </c>
      <c r="B3843" s="1">
        <v>42940.541666666664</v>
      </c>
      <c r="C3843">
        <v>95.07</v>
      </c>
      <c r="D3843">
        <v>95.17</v>
      </c>
      <c r="E3843">
        <v>94.93</v>
      </c>
      <c r="F3843">
        <v>94.98</v>
      </c>
      <c r="G3843">
        <v>2200</v>
      </c>
      <c r="H3843" s="2">
        <f t="shared" si="118"/>
        <v>9.4756790903336705E-2</v>
      </c>
      <c r="I3843" s="2">
        <f t="shared" si="119"/>
        <v>9.4711924996319405E-2</v>
      </c>
    </row>
    <row r="3844" spans="1:9" x14ac:dyDescent="0.4">
      <c r="A3844" t="s">
        <v>3847</v>
      </c>
      <c r="B3844" s="1">
        <v>42940.5625</v>
      </c>
      <c r="C3844">
        <v>95.23</v>
      </c>
      <c r="D3844">
        <v>95.33</v>
      </c>
      <c r="E3844">
        <v>95.06</v>
      </c>
      <c r="F3844">
        <v>95.06</v>
      </c>
      <c r="G3844">
        <v>4048</v>
      </c>
      <c r="H3844" s="2">
        <f t="shared" ref="H3844:H3907" si="120">100*(C3844-C3843)/C3843</f>
        <v>0.16829704428317116</v>
      </c>
      <c r="I3844" s="2">
        <f t="shared" ref="I3844:I3907" si="121">100*LN(H3844/100+1)</f>
        <v>0.16815558350155871</v>
      </c>
    </row>
    <row r="3845" spans="1:9" x14ac:dyDescent="0.4">
      <c r="A3845" t="s">
        <v>3848</v>
      </c>
      <c r="B3845" s="1">
        <v>42940.583333333336</v>
      </c>
      <c r="C3845">
        <v>95.41</v>
      </c>
      <c r="D3845">
        <v>95.47</v>
      </c>
      <c r="E3845">
        <v>95.23</v>
      </c>
      <c r="F3845">
        <v>95.23</v>
      </c>
      <c r="G3845">
        <v>3119</v>
      </c>
      <c r="H3845" s="2">
        <f t="shared" si="120"/>
        <v>0.18901606636563331</v>
      </c>
      <c r="I3845" s="2">
        <f t="shared" si="121"/>
        <v>0.18883765577998229</v>
      </c>
    </row>
    <row r="3846" spans="1:9" x14ac:dyDescent="0.4">
      <c r="A3846" t="s">
        <v>3849</v>
      </c>
      <c r="B3846" s="1">
        <v>42940.604166666664</v>
      </c>
      <c r="C3846">
        <v>95.66</v>
      </c>
      <c r="D3846">
        <v>95.77</v>
      </c>
      <c r="E3846">
        <v>95.38</v>
      </c>
      <c r="F3846">
        <v>95.41</v>
      </c>
      <c r="G3846">
        <v>4654</v>
      </c>
      <c r="H3846" s="2">
        <f t="shared" si="120"/>
        <v>0.2620270411906509</v>
      </c>
      <c r="I3846" s="2">
        <f t="shared" si="121"/>
        <v>0.26168434883962621</v>
      </c>
    </row>
    <row r="3847" spans="1:9" x14ac:dyDescent="0.4">
      <c r="A3847" t="s">
        <v>3850</v>
      </c>
      <c r="B3847" s="1">
        <v>42940.625</v>
      </c>
      <c r="C3847">
        <v>96</v>
      </c>
      <c r="D3847">
        <v>96.03</v>
      </c>
      <c r="E3847">
        <v>95.61</v>
      </c>
      <c r="F3847">
        <v>95.67</v>
      </c>
      <c r="G3847">
        <v>3354</v>
      </c>
      <c r="H3847" s="2">
        <f t="shared" si="120"/>
        <v>0.35542546518921536</v>
      </c>
      <c r="I3847" s="2">
        <f t="shared" si="121"/>
        <v>0.35479532156853627</v>
      </c>
    </row>
    <row r="3848" spans="1:9" x14ac:dyDescent="0.4">
      <c r="A3848" t="s">
        <v>3851</v>
      </c>
      <c r="B3848" s="1">
        <v>42940.645833333336</v>
      </c>
      <c r="C3848">
        <v>95.97</v>
      </c>
      <c r="D3848">
        <v>96.35</v>
      </c>
      <c r="E3848">
        <v>95.81</v>
      </c>
      <c r="F3848">
        <v>96.01</v>
      </c>
      <c r="G3848">
        <v>8683</v>
      </c>
      <c r="H3848" s="2">
        <f t="shared" si="120"/>
        <v>-3.1250000000001187E-2</v>
      </c>
      <c r="I3848" s="2">
        <f t="shared" si="121"/>
        <v>-3.1254883829995965E-2</v>
      </c>
    </row>
    <row r="3849" spans="1:9" x14ac:dyDescent="0.4">
      <c r="A3849" t="s">
        <v>3852</v>
      </c>
      <c r="B3849" s="1">
        <v>42941.395833333336</v>
      </c>
      <c r="C3849">
        <v>96.35</v>
      </c>
      <c r="D3849">
        <v>96.47</v>
      </c>
      <c r="E3849">
        <v>95.95</v>
      </c>
      <c r="F3849">
        <v>96.3</v>
      </c>
      <c r="G3849">
        <v>12194</v>
      </c>
      <c r="H3849" s="2">
        <f t="shared" si="120"/>
        <v>0.39595706991767787</v>
      </c>
      <c r="I3849" s="2">
        <f t="shared" si="121"/>
        <v>0.39517522308390945</v>
      </c>
    </row>
    <row r="3850" spans="1:9" x14ac:dyDescent="0.4">
      <c r="A3850" t="s">
        <v>3853</v>
      </c>
      <c r="B3850" s="1">
        <v>42941.416666666664</v>
      </c>
      <c r="C3850">
        <v>96.47</v>
      </c>
      <c r="D3850">
        <v>96.51</v>
      </c>
      <c r="E3850">
        <v>96.14</v>
      </c>
      <c r="F3850">
        <v>96.39</v>
      </c>
      <c r="G3850">
        <v>6510</v>
      </c>
      <c r="H3850" s="2">
        <f t="shared" si="120"/>
        <v>0.12454592631033166</v>
      </c>
      <c r="I3850" s="2">
        <f t="shared" si="121"/>
        <v>0.12446843220868153</v>
      </c>
    </row>
    <row r="3851" spans="1:9" x14ac:dyDescent="0.4">
      <c r="A3851" t="s">
        <v>3854</v>
      </c>
      <c r="B3851" s="1">
        <v>42941.4375</v>
      </c>
      <c r="C3851">
        <v>96.38</v>
      </c>
      <c r="D3851">
        <v>96.49</v>
      </c>
      <c r="E3851">
        <v>96.21</v>
      </c>
      <c r="F3851">
        <v>96.45</v>
      </c>
      <c r="G3851">
        <v>3867</v>
      </c>
      <c r="H3851" s="2">
        <f t="shared" si="120"/>
        <v>-9.3293251788124198E-2</v>
      </c>
      <c r="I3851" s="2">
        <f t="shared" si="121"/>
        <v>-9.3336797027561619E-2</v>
      </c>
    </row>
    <row r="3852" spans="1:9" x14ac:dyDescent="0.4">
      <c r="A3852" t="s">
        <v>3855</v>
      </c>
      <c r="B3852" s="1">
        <v>42941.458333333336</v>
      </c>
      <c r="C3852">
        <v>96.29</v>
      </c>
      <c r="D3852">
        <v>96.43</v>
      </c>
      <c r="E3852">
        <v>96.26</v>
      </c>
      <c r="F3852">
        <v>96.35</v>
      </c>
      <c r="G3852">
        <v>2165</v>
      </c>
      <c r="H3852" s="2">
        <f t="shared" si="120"/>
        <v>-9.3380369371227651E-2</v>
      </c>
      <c r="I3852" s="2">
        <f t="shared" si="121"/>
        <v>-9.3423995999403778E-2</v>
      </c>
    </row>
    <row r="3853" spans="1:9" x14ac:dyDescent="0.4">
      <c r="A3853" t="s">
        <v>3856</v>
      </c>
      <c r="B3853" s="1">
        <v>42941.479166666664</v>
      </c>
      <c r="C3853">
        <v>96.36</v>
      </c>
      <c r="D3853">
        <v>96.55</v>
      </c>
      <c r="E3853">
        <v>96.24</v>
      </c>
      <c r="F3853">
        <v>96.29</v>
      </c>
      <c r="G3853">
        <v>2474</v>
      </c>
      <c r="H3853" s="2">
        <f t="shared" si="120"/>
        <v>7.2697060961671181E-2</v>
      </c>
      <c r="I3853" s="2">
        <f t="shared" si="121"/>
        <v>7.2670649447793806E-2</v>
      </c>
    </row>
    <row r="3854" spans="1:9" x14ac:dyDescent="0.4">
      <c r="A3854" t="s">
        <v>3857</v>
      </c>
      <c r="B3854" s="1">
        <v>42941.5</v>
      </c>
      <c r="C3854">
        <v>96.2</v>
      </c>
      <c r="D3854">
        <v>96.43</v>
      </c>
      <c r="E3854">
        <v>96.13</v>
      </c>
      <c r="F3854">
        <v>96.37</v>
      </c>
      <c r="G3854">
        <v>4120</v>
      </c>
      <c r="H3854" s="2">
        <f t="shared" si="120"/>
        <v>-0.16604400166043648</v>
      </c>
      <c r="I3854" s="2">
        <f t="shared" si="121"/>
        <v>-0.16618200750097789</v>
      </c>
    </row>
    <row r="3855" spans="1:9" x14ac:dyDescent="0.4">
      <c r="A3855" t="s">
        <v>3858</v>
      </c>
      <c r="B3855" s="1">
        <v>42941.520833333336</v>
      </c>
      <c r="C3855">
        <v>96.17</v>
      </c>
      <c r="D3855">
        <v>96.25</v>
      </c>
      <c r="E3855">
        <v>96.06</v>
      </c>
      <c r="F3855">
        <v>96.19</v>
      </c>
      <c r="G3855">
        <v>2542</v>
      </c>
      <c r="H3855" s="2">
        <f t="shared" si="120"/>
        <v>-3.1185031185032366E-2</v>
      </c>
      <c r="I3855" s="2">
        <f t="shared" si="121"/>
        <v>-3.1189894727040309E-2</v>
      </c>
    </row>
    <row r="3856" spans="1:9" x14ac:dyDescent="0.4">
      <c r="A3856" t="s">
        <v>3859</v>
      </c>
      <c r="B3856" s="1">
        <v>42941.541666666664</v>
      </c>
      <c r="C3856">
        <v>96.14</v>
      </c>
      <c r="D3856">
        <v>96.22</v>
      </c>
      <c r="E3856">
        <v>96.08</v>
      </c>
      <c r="F3856">
        <v>96.17</v>
      </c>
      <c r="G3856">
        <v>977</v>
      </c>
      <c r="H3856" s="2">
        <f t="shared" si="120"/>
        <v>-3.1194759280442068E-2</v>
      </c>
      <c r="I3856" s="2">
        <f t="shared" si="121"/>
        <v>-3.1199625857576727E-2</v>
      </c>
    </row>
    <row r="3857" spans="1:9" x14ac:dyDescent="0.4">
      <c r="A3857" t="s">
        <v>3860</v>
      </c>
      <c r="B3857" s="1">
        <v>42941.5625</v>
      </c>
      <c r="C3857">
        <v>95.95</v>
      </c>
      <c r="D3857">
        <v>96.27</v>
      </c>
      <c r="E3857">
        <v>95.93</v>
      </c>
      <c r="F3857">
        <v>96.12</v>
      </c>
      <c r="G3857">
        <v>3583</v>
      </c>
      <c r="H3857" s="2">
        <f t="shared" si="120"/>
        <v>-0.19762845849802135</v>
      </c>
      <c r="I3857" s="2">
        <f t="shared" si="121"/>
        <v>-0.19782400121057075</v>
      </c>
    </row>
    <row r="3858" spans="1:9" x14ac:dyDescent="0.4">
      <c r="A3858" t="s">
        <v>3861</v>
      </c>
      <c r="B3858" s="1">
        <v>42941.583333333336</v>
      </c>
      <c r="C3858">
        <v>95.94</v>
      </c>
      <c r="D3858">
        <v>96</v>
      </c>
      <c r="E3858">
        <v>95.82</v>
      </c>
      <c r="F3858">
        <v>95.95</v>
      </c>
      <c r="G3858">
        <v>3193</v>
      </c>
      <c r="H3858" s="2">
        <f t="shared" si="120"/>
        <v>-1.0422094841068385E-2</v>
      </c>
      <c r="I3858" s="2">
        <f t="shared" si="121"/>
        <v>-1.0422637979109436E-2</v>
      </c>
    </row>
    <row r="3859" spans="1:9" x14ac:dyDescent="0.4">
      <c r="A3859" t="s">
        <v>3862</v>
      </c>
      <c r="B3859" s="1">
        <v>42941.604166666664</v>
      </c>
      <c r="C3859">
        <v>95.68</v>
      </c>
      <c r="D3859">
        <v>95.93</v>
      </c>
      <c r="E3859">
        <v>95.2</v>
      </c>
      <c r="F3859">
        <v>95.89</v>
      </c>
      <c r="G3859">
        <v>5626</v>
      </c>
      <c r="H3859" s="2">
        <f t="shared" si="120"/>
        <v>-0.27100271002709081</v>
      </c>
      <c r="I3859" s="2">
        <f t="shared" si="121"/>
        <v>-0.27137058715961621</v>
      </c>
    </row>
    <row r="3860" spans="1:9" x14ac:dyDescent="0.4">
      <c r="A3860" t="s">
        <v>3863</v>
      </c>
      <c r="B3860" s="1">
        <v>42941.625</v>
      </c>
      <c r="C3860">
        <v>95.68</v>
      </c>
      <c r="D3860">
        <v>96</v>
      </c>
      <c r="E3860">
        <v>95.44</v>
      </c>
      <c r="F3860">
        <v>95.68</v>
      </c>
      <c r="G3860">
        <v>4610</v>
      </c>
      <c r="H3860" s="2">
        <f t="shared" si="120"/>
        <v>0</v>
      </c>
      <c r="I3860" s="2">
        <f t="shared" si="121"/>
        <v>0</v>
      </c>
    </row>
    <row r="3861" spans="1:9" x14ac:dyDescent="0.4">
      <c r="A3861" t="s">
        <v>3864</v>
      </c>
      <c r="B3861" s="1">
        <v>42941.645833333336</v>
      </c>
      <c r="C3861">
        <v>95.61</v>
      </c>
      <c r="D3861">
        <v>95.84</v>
      </c>
      <c r="E3861">
        <v>95.4</v>
      </c>
      <c r="F3861">
        <v>95.67</v>
      </c>
      <c r="G3861">
        <v>7872</v>
      </c>
      <c r="H3861" s="2">
        <f t="shared" si="120"/>
        <v>-7.3160535117064579E-2</v>
      </c>
      <c r="I3861" s="2">
        <f t="shared" si="121"/>
        <v>-7.318731049669748E-2</v>
      </c>
    </row>
    <row r="3862" spans="1:9" x14ac:dyDescent="0.4">
      <c r="A3862" t="s">
        <v>3865</v>
      </c>
      <c r="B3862" s="1">
        <v>42942.395833333336</v>
      </c>
      <c r="C3862">
        <v>96.17</v>
      </c>
      <c r="D3862">
        <v>96.33</v>
      </c>
      <c r="E3862">
        <v>95.94</v>
      </c>
      <c r="F3862">
        <v>96.26</v>
      </c>
      <c r="G3862">
        <v>8008</v>
      </c>
      <c r="H3862" s="2">
        <f t="shared" si="120"/>
        <v>0.58571279154900358</v>
      </c>
      <c r="I3862" s="2">
        <f t="shared" si="121"/>
        <v>0.58400416270356503</v>
      </c>
    </row>
    <row r="3863" spans="1:9" x14ac:dyDescent="0.4">
      <c r="A3863" t="s">
        <v>3866</v>
      </c>
      <c r="B3863" s="1">
        <v>42942.416666666664</v>
      </c>
      <c r="C3863">
        <v>95.95</v>
      </c>
      <c r="D3863">
        <v>96.26</v>
      </c>
      <c r="E3863">
        <v>95.87</v>
      </c>
      <c r="F3863">
        <v>96.13</v>
      </c>
      <c r="G3863">
        <v>4329</v>
      </c>
      <c r="H3863" s="2">
        <f t="shared" si="120"/>
        <v>-0.22876156805656531</v>
      </c>
      <c r="I3863" s="2">
        <f t="shared" si="121"/>
        <v>-0.22902362706815144</v>
      </c>
    </row>
    <row r="3864" spans="1:9" x14ac:dyDescent="0.4">
      <c r="A3864" t="s">
        <v>3867</v>
      </c>
      <c r="B3864" s="1">
        <v>42942.4375</v>
      </c>
      <c r="C3864">
        <v>95.88</v>
      </c>
      <c r="D3864">
        <v>96.14</v>
      </c>
      <c r="E3864">
        <v>95.87</v>
      </c>
      <c r="F3864">
        <v>95.96</v>
      </c>
      <c r="G3864">
        <v>1775</v>
      </c>
      <c r="H3864" s="2">
        <f t="shared" si="120"/>
        <v>-7.2954663887449075E-2</v>
      </c>
      <c r="I3864" s="2">
        <f t="shared" si="121"/>
        <v>-7.2981288752537316E-2</v>
      </c>
    </row>
    <row r="3865" spans="1:9" x14ac:dyDescent="0.4">
      <c r="A3865" t="s">
        <v>3868</v>
      </c>
      <c r="B3865" s="1">
        <v>42942.458333333336</v>
      </c>
      <c r="C3865">
        <v>95.88</v>
      </c>
      <c r="D3865">
        <v>96.1</v>
      </c>
      <c r="E3865">
        <v>95.86</v>
      </c>
      <c r="F3865">
        <v>95.88</v>
      </c>
      <c r="G3865">
        <v>1557</v>
      </c>
      <c r="H3865" s="2">
        <f t="shared" si="120"/>
        <v>0</v>
      </c>
      <c r="I3865" s="2">
        <f t="shared" si="121"/>
        <v>0</v>
      </c>
    </row>
    <row r="3866" spans="1:9" x14ac:dyDescent="0.4">
      <c r="A3866" t="s">
        <v>3869</v>
      </c>
      <c r="B3866" s="1">
        <v>42942.479166666664</v>
      </c>
      <c r="C3866">
        <v>96.05</v>
      </c>
      <c r="D3866">
        <v>96.08</v>
      </c>
      <c r="E3866">
        <v>95.87</v>
      </c>
      <c r="F3866">
        <v>95.87</v>
      </c>
      <c r="G3866">
        <v>1304</v>
      </c>
      <c r="H3866" s="2">
        <f t="shared" si="120"/>
        <v>0.17730496453900887</v>
      </c>
      <c r="I3866" s="2">
        <f t="shared" si="121"/>
        <v>0.17714796483820208</v>
      </c>
    </row>
    <row r="3867" spans="1:9" x14ac:dyDescent="0.4">
      <c r="A3867" t="s">
        <v>3870</v>
      </c>
      <c r="B3867" s="1">
        <v>42942.5</v>
      </c>
      <c r="C3867">
        <v>96.12</v>
      </c>
      <c r="D3867">
        <v>96.21</v>
      </c>
      <c r="E3867">
        <v>96.06</v>
      </c>
      <c r="F3867">
        <v>96.08</v>
      </c>
      <c r="G3867">
        <v>1594</v>
      </c>
      <c r="H3867" s="2">
        <f t="shared" si="120"/>
        <v>7.2878709005733885E-2</v>
      </c>
      <c r="I3867" s="2">
        <f t="shared" si="121"/>
        <v>7.285216537026605E-2</v>
      </c>
    </row>
    <row r="3868" spans="1:9" x14ac:dyDescent="0.4">
      <c r="A3868" t="s">
        <v>3871</v>
      </c>
      <c r="B3868" s="1">
        <v>42942.520833333336</v>
      </c>
      <c r="C3868">
        <v>96.19</v>
      </c>
      <c r="D3868">
        <v>96.26</v>
      </c>
      <c r="E3868">
        <v>96.07</v>
      </c>
      <c r="F3868">
        <v>96.13</v>
      </c>
      <c r="G3868">
        <v>1526</v>
      </c>
      <c r="H3868" s="2">
        <f t="shared" si="120"/>
        <v>7.2825634623380334E-2</v>
      </c>
      <c r="I3868" s="2">
        <f t="shared" si="121"/>
        <v>7.2799129625602171E-2</v>
      </c>
    </row>
    <row r="3869" spans="1:9" x14ac:dyDescent="0.4">
      <c r="A3869" t="s">
        <v>3872</v>
      </c>
      <c r="B3869" s="1">
        <v>42942.541666666664</v>
      </c>
      <c r="C3869">
        <v>96.2</v>
      </c>
      <c r="D3869">
        <v>96.35</v>
      </c>
      <c r="E3869">
        <v>96.14</v>
      </c>
      <c r="F3869">
        <v>96.22</v>
      </c>
      <c r="G3869">
        <v>2261</v>
      </c>
      <c r="H3869" s="2">
        <f t="shared" si="120"/>
        <v>1.0396091069763089E-2</v>
      </c>
      <c r="I3869" s="2">
        <f t="shared" si="121"/>
        <v>1.0395550713666876E-2</v>
      </c>
    </row>
    <row r="3870" spans="1:9" x14ac:dyDescent="0.4">
      <c r="A3870" t="s">
        <v>3873</v>
      </c>
      <c r="B3870" s="1">
        <v>42942.5625</v>
      </c>
      <c r="C3870">
        <v>96.21</v>
      </c>
      <c r="D3870">
        <v>96.29</v>
      </c>
      <c r="E3870">
        <v>96.07</v>
      </c>
      <c r="F3870">
        <v>96.15</v>
      </c>
      <c r="G3870">
        <v>1787</v>
      </c>
      <c r="H3870" s="2">
        <f t="shared" si="120"/>
        <v>1.0395010395000941E-2</v>
      </c>
      <c r="I3870" s="2">
        <f t="shared" si="121"/>
        <v>1.03944701512254E-2</v>
      </c>
    </row>
    <row r="3871" spans="1:9" x14ac:dyDescent="0.4">
      <c r="A3871" t="s">
        <v>3874</v>
      </c>
      <c r="B3871" s="1">
        <v>42942.583333333336</v>
      </c>
      <c r="C3871">
        <v>96.72</v>
      </c>
      <c r="D3871">
        <v>96.92</v>
      </c>
      <c r="E3871">
        <v>96.04</v>
      </c>
      <c r="F3871">
        <v>96.21</v>
      </c>
      <c r="G3871">
        <v>8019</v>
      </c>
      <c r="H3871" s="2">
        <f t="shared" si="120"/>
        <v>0.53009042719052613</v>
      </c>
      <c r="I3871" s="2">
        <f t="shared" si="121"/>
        <v>0.52869039333640011</v>
      </c>
    </row>
    <row r="3872" spans="1:9" x14ac:dyDescent="0.4">
      <c r="A3872" t="s">
        <v>3875</v>
      </c>
      <c r="B3872" s="1">
        <v>42942.604166666664</v>
      </c>
      <c r="C3872">
        <v>96.2</v>
      </c>
      <c r="D3872">
        <v>96.73</v>
      </c>
      <c r="E3872">
        <v>96.13</v>
      </c>
      <c r="F3872">
        <v>96.69</v>
      </c>
      <c r="G3872">
        <v>2638</v>
      </c>
      <c r="H3872" s="2">
        <f t="shared" si="120"/>
        <v>-0.5376344086021464</v>
      </c>
      <c r="I3872" s="2">
        <f t="shared" si="121"/>
        <v>-0.53908486348764229</v>
      </c>
    </row>
    <row r="3873" spans="1:9" x14ac:dyDescent="0.4">
      <c r="A3873" t="s">
        <v>3876</v>
      </c>
      <c r="B3873" s="1">
        <v>42942.625</v>
      </c>
      <c r="C3873">
        <v>96.15</v>
      </c>
      <c r="D3873">
        <v>96.37</v>
      </c>
      <c r="E3873">
        <v>96.12</v>
      </c>
      <c r="F3873">
        <v>96.18</v>
      </c>
      <c r="G3873">
        <v>2313</v>
      </c>
      <c r="H3873" s="2">
        <f t="shared" si="120"/>
        <v>-5.1975051975049022E-2</v>
      </c>
      <c r="I3873" s="2">
        <f t="shared" si="121"/>
        <v>-5.1988563687205419E-2</v>
      </c>
    </row>
    <row r="3874" spans="1:9" x14ac:dyDescent="0.4">
      <c r="A3874" t="s">
        <v>3877</v>
      </c>
      <c r="B3874" s="1">
        <v>42942.645833333336</v>
      </c>
      <c r="C3874">
        <v>95.39</v>
      </c>
      <c r="D3874">
        <v>96.14</v>
      </c>
      <c r="E3874">
        <v>95.19</v>
      </c>
      <c r="F3874">
        <v>96.14</v>
      </c>
      <c r="G3874">
        <v>8026</v>
      </c>
      <c r="H3874" s="2">
        <f t="shared" si="120"/>
        <v>-0.79043161726469591</v>
      </c>
      <c r="I3874" s="2">
        <f t="shared" si="121"/>
        <v>-0.79357208776721033</v>
      </c>
    </row>
    <row r="3875" spans="1:9" x14ac:dyDescent="0.4">
      <c r="A3875" t="s">
        <v>3878</v>
      </c>
      <c r="B3875" s="1">
        <v>42943.395833333336</v>
      </c>
      <c r="C3875">
        <v>95.95</v>
      </c>
      <c r="D3875">
        <v>96.27</v>
      </c>
      <c r="E3875">
        <v>95.74</v>
      </c>
      <c r="F3875">
        <v>96.24</v>
      </c>
      <c r="G3875">
        <v>6818</v>
      </c>
      <c r="H3875" s="2">
        <f t="shared" si="120"/>
        <v>0.58706363350456259</v>
      </c>
      <c r="I3875" s="2">
        <f t="shared" si="121"/>
        <v>0.58534712965921998</v>
      </c>
    </row>
    <row r="3876" spans="1:9" x14ac:dyDescent="0.4">
      <c r="A3876" t="s">
        <v>3879</v>
      </c>
      <c r="B3876" s="1">
        <v>42943.416666666664</v>
      </c>
      <c r="C3876">
        <v>96.16</v>
      </c>
      <c r="D3876">
        <v>96.23</v>
      </c>
      <c r="E3876">
        <v>95.9</v>
      </c>
      <c r="F3876">
        <v>95.92</v>
      </c>
      <c r="G3876">
        <v>3308</v>
      </c>
      <c r="H3876" s="2">
        <f t="shared" si="120"/>
        <v>0.2188639916623176</v>
      </c>
      <c r="I3876" s="2">
        <f t="shared" si="121"/>
        <v>0.21862483331883936</v>
      </c>
    </row>
    <row r="3877" spans="1:9" x14ac:dyDescent="0.4">
      <c r="A3877" t="s">
        <v>3880</v>
      </c>
      <c r="B3877" s="1">
        <v>42943.4375</v>
      </c>
      <c r="C3877">
        <v>96.15</v>
      </c>
      <c r="D3877">
        <v>96.21</v>
      </c>
      <c r="E3877">
        <v>96.09</v>
      </c>
      <c r="F3877">
        <v>96.18</v>
      </c>
      <c r="G3877">
        <v>2522</v>
      </c>
      <c r="H3877" s="2">
        <f t="shared" si="120"/>
        <v>-1.0399334442586216E-2</v>
      </c>
      <c r="I3877" s="2">
        <f t="shared" si="121"/>
        <v>-1.039987521086555E-2</v>
      </c>
    </row>
    <row r="3878" spans="1:9" x14ac:dyDescent="0.4">
      <c r="A3878" t="s">
        <v>3881</v>
      </c>
      <c r="B3878" s="1">
        <v>42943.458333333336</v>
      </c>
      <c r="C3878">
        <v>95.86</v>
      </c>
      <c r="D3878">
        <v>96.16</v>
      </c>
      <c r="E3878">
        <v>95.86</v>
      </c>
      <c r="F3878">
        <v>96.16</v>
      </c>
      <c r="G3878">
        <v>2886</v>
      </c>
      <c r="H3878" s="2">
        <f t="shared" si="120"/>
        <v>-0.30161206448258576</v>
      </c>
      <c r="I3878" s="2">
        <f t="shared" si="121"/>
        <v>-0.30206783033035367</v>
      </c>
    </row>
    <row r="3879" spans="1:9" x14ac:dyDescent="0.4">
      <c r="A3879" t="s">
        <v>3882</v>
      </c>
      <c r="B3879" s="1">
        <v>42943.479166666664</v>
      </c>
      <c r="C3879">
        <v>96.01</v>
      </c>
      <c r="D3879">
        <v>96.11</v>
      </c>
      <c r="E3879">
        <v>95.85</v>
      </c>
      <c r="F3879">
        <v>95.86</v>
      </c>
      <c r="G3879">
        <v>2162</v>
      </c>
      <c r="H3879" s="2">
        <f t="shared" si="120"/>
        <v>0.15647819737117222</v>
      </c>
      <c r="I3879" s="2">
        <f t="shared" si="121"/>
        <v>0.15635589780472098</v>
      </c>
    </row>
    <row r="3880" spans="1:9" x14ac:dyDescent="0.4">
      <c r="A3880" t="s">
        <v>3883</v>
      </c>
      <c r="B3880" s="1">
        <v>42943.5</v>
      </c>
      <c r="C3880">
        <v>95.8</v>
      </c>
      <c r="D3880">
        <v>96.05</v>
      </c>
      <c r="E3880">
        <v>95.79</v>
      </c>
      <c r="F3880">
        <v>96.02</v>
      </c>
      <c r="G3880">
        <v>2105</v>
      </c>
      <c r="H3880" s="2">
        <f t="shared" si="120"/>
        <v>-0.21872721591501712</v>
      </c>
      <c r="I3880" s="2">
        <f t="shared" si="121"/>
        <v>-0.21896677327176203</v>
      </c>
    </row>
    <row r="3881" spans="1:9" x14ac:dyDescent="0.4">
      <c r="A3881" t="s">
        <v>3884</v>
      </c>
      <c r="B3881" s="1">
        <v>42943.520833333336</v>
      </c>
      <c r="C3881">
        <v>94.28</v>
      </c>
      <c r="D3881">
        <v>95.81</v>
      </c>
      <c r="E3881">
        <v>93.7</v>
      </c>
      <c r="F3881">
        <v>95.79</v>
      </c>
      <c r="G3881">
        <v>17718</v>
      </c>
      <c r="H3881" s="2">
        <f t="shared" si="120"/>
        <v>-1.5866388308976995</v>
      </c>
      <c r="I3881" s="2">
        <f t="shared" si="121"/>
        <v>-1.5993606908884479</v>
      </c>
    </row>
    <row r="3882" spans="1:9" x14ac:dyDescent="0.4">
      <c r="A3882" t="s">
        <v>3885</v>
      </c>
      <c r="B3882" s="1">
        <v>42943.541666666664</v>
      </c>
      <c r="C3882">
        <v>91.33</v>
      </c>
      <c r="D3882">
        <v>94.46</v>
      </c>
      <c r="E3882">
        <v>89.67</v>
      </c>
      <c r="F3882">
        <v>94.29</v>
      </c>
      <c r="G3882">
        <v>36285</v>
      </c>
      <c r="H3882" s="2">
        <f t="shared" si="120"/>
        <v>-3.1289775137887172</v>
      </c>
      <c r="I3882" s="2">
        <f t="shared" si="121"/>
        <v>-3.1789757364342877</v>
      </c>
    </row>
    <row r="3883" spans="1:9" x14ac:dyDescent="0.4">
      <c r="A3883" t="s">
        <v>3886</v>
      </c>
      <c r="B3883" s="1">
        <v>42943.5625</v>
      </c>
      <c r="C3883">
        <v>92.12</v>
      </c>
      <c r="D3883">
        <v>93.26</v>
      </c>
      <c r="E3883">
        <v>89.27</v>
      </c>
      <c r="F3883">
        <v>91.34</v>
      </c>
      <c r="G3883">
        <v>41155</v>
      </c>
      <c r="H3883" s="2">
        <f t="shared" si="120"/>
        <v>0.86499507281288324</v>
      </c>
      <c r="I3883" s="2">
        <f t="shared" si="121"/>
        <v>0.861275424889691</v>
      </c>
    </row>
    <row r="3884" spans="1:9" x14ac:dyDescent="0.4">
      <c r="A3884" t="s">
        <v>3887</v>
      </c>
      <c r="B3884" s="1">
        <v>42943.583333333336</v>
      </c>
      <c r="C3884">
        <v>93.15</v>
      </c>
      <c r="D3884">
        <v>93.99</v>
      </c>
      <c r="E3884">
        <v>91.72</v>
      </c>
      <c r="F3884">
        <v>92.13</v>
      </c>
      <c r="G3884">
        <v>20082</v>
      </c>
      <c r="H3884" s="2">
        <f t="shared" si="120"/>
        <v>1.1181068171949642</v>
      </c>
      <c r="I3884" s="2">
        <f t="shared" si="121"/>
        <v>1.1119022095113131</v>
      </c>
    </row>
    <row r="3885" spans="1:9" x14ac:dyDescent="0.4">
      <c r="A3885" t="s">
        <v>3888</v>
      </c>
      <c r="B3885" s="1">
        <v>42943.604166666664</v>
      </c>
      <c r="C3885">
        <v>93.21</v>
      </c>
      <c r="D3885">
        <v>93.54</v>
      </c>
      <c r="E3885">
        <v>91.66</v>
      </c>
      <c r="F3885">
        <v>93.18</v>
      </c>
      <c r="G3885">
        <v>14992</v>
      </c>
      <c r="H3885" s="2">
        <f t="shared" si="120"/>
        <v>6.4412238325268989E-2</v>
      </c>
      <c r="I3885" s="2">
        <f t="shared" si="121"/>
        <v>6.4391502546817747E-2</v>
      </c>
    </row>
    <row r="3886" spans="1:9" x14ac:dyDescent="0.4">
      <c r="A3886" t="s">
        <v>3889</v>
      </c>
      <c r="B3886" s="1">
        <v>42943.625</v>
      </c>
      <c r="C3886">
        <v>93.63</v>
      </c>
      <c r="D3886">
        <v>93.76</v>
      </c>
      <c r="E3886">
        <v>92.34</v>
      </c>
      <c r="F3886">
        <v>93.22</v>
      </c>
      <c r="G3886">
        <v>12083</v>
      </c>
      <c r="H3886" s="2">
        <f t="shared" si="120"/>
        <v>0.45059542967492944</v>
      </c>
      <c r="I3886" s="2">
        <f t="shared" si="121"/>
        <v>0.44958328777321316</v>
      </c>
    </row>
    <row r="3887" spans="1:9" x14ac:dyDescent="0.4">
      <c r="A3887" t="s">
        <v>3890</v>
      </c>
      <c r="B3887" s="1">
        <v>42943.645833333336</v>
      </c>
      <c r="C3887">
        <v>94.66</v>
      </c>
      <c r="D3887">
        <v>94.7</v>
      </c>
      <c r="E3887">
        <v>93.27</v>
      </c>
      <c r="F3887">
        <v>93.65</v>
      </c>
      <c r="G3887">
        <v>12171</v>
      </c>
      <c r="H3887" s="2">
        <f t="shared" si="120"/>
        <v>1.100074762362492</v>
      </c>
      <c r="I3887" s="2">
        <f t="shared" si="121"/>
        <v>1.0940679527304173</v>
      </c>
    </row>
    <row r="3888" spans="1:9" x14ac:dyDescent="0.4">
      <c r="A3888" t="s">
        <v>3891</v>
      </c>
      <c r="B3888" s="1">
        <v>42944.395833333336</v>
      </c>
      <c r="C3888">
        <v>92.56</v>
      </c>
      <c r="D3888">
        <v>93.48</v>
      </c>
      <c r="E3888">
        <v>92.18</v>
      </c>
      <c r="F3888">
        <v>92.72</v>
      </c>
      <c r="G3888">
        <v>17511</v>
      </c>
      <c r="H3888" s="2">
        <f t="shared" si="120"/>
        <v>-2.2184660891612027</v>
      </c>
      <c r="I3888" s="2">
        <f t="shared" si="121"/>
        <v>-2.2434441592680678</v>
      </c>
    </row>
    <row r="3889" spans="1:9" x14ac:dyDescent="0.4">
      <c r="A3889" t="s">
        <v>3892</v>
      </c>
      <c r="B3889" s="1">
        <v>42944.416666666664</v>
      </c>
      <c r="C3889">
        <v>91.83</v>
      </c>
      <c r="D3889">
        <v>92.84</v>
      </c>
      <c r="E3889">
        <v>91.46</v>
      </c>
      <c r="F3889">
        <v>92.51</v>
      </c>
      <c r="G3889">
        <v>13385</v>
      </c>
      <c r="H3889" s="2">
        <f t="shared" si="120"/>
        <v>-0.78867761452031548</v>
      </c>
      <c r="I3889" s="2">
        <f t="shared" si="121"/>
        <v>-0.79180412599903616</v>
      </c>
    </row>
    <row r="3890" spans="1:9" x14ac:dyDescent="0.4">
      <c r="A3890" t="s">
        <v>3893</v>
      </c>
      <c r="B3890" s="1">
        <v>42944.4375</v>
      </c>
      <c r="C3890">
        <v>92.03</v>
      </c>
      <c r="D3890">
        <v>92.36</v>
      </c>
      <c r="E3890">
        <v>91.5</v>
      </c>
      <c r="F3890">
        <v>91.82</v>
      </c>
      <c r="G3890">
        <v>6822</v>
      </c>
      <c r="H3890" s="2">
        <f t="shared" si="120"/>
        <v>0.21779374931939763</v>
      </c>
      <c r="I3890" s="2">
        <f t="shared" si="121"/>
        <v>0.21755692253348038</v>
      </c>
    </row>
    <row r="3891" spans="1:9" x14ac:dyDescent="0.4">
      <c r="A3891" t="s">
        <v>3894</v>
      </c>
      <c r="B3891" s="1">
        <v>42944.458333333336</v>
      </c>
      <c r="C3891">
        <v>92.24</v>
      </c>
      <c r="D3891">
        <v>92.76</v>
      </c>
      <c r="E3891">
        <v>91.32</v>
      </c>
      <c r="F3891">
        <v>92.06</v>
      </c>
      <c r="G3891">
        <v>7888</v>
      </c>
      <c r="H3891" s="2">
        <f t="shared" si="120"/>
        <v>0.2281864609366443</v>
      </c>
      <c r="I3891" s="2">
        <f t="shared" si="121"/>
        <v>0.22792651100380806</v>
      </c>
    </row>
    <row r="3892" spans="1:9" x14ac:dyDescent="0.4">
      <c r="A3892" t="s">
        <v>3895</v>
      </c>
      <c r="B3892" s="1">
        <v>42944.479166666664</v>
      </c>
      <c r="C3892">
        <v>92.89</v>
      </c>
      <c r="D3892">
        <v>93</v>
      </c>
      <c r="E3892">
        <v>92.2</v>
      </c>
      <c r="F3892">
        <v>92.23</v>
      </c>
      <c r="G3892">
        <v>3562</v>
      </c>
      <c r="H3892" s="2">
        <f t="shared" si="120"/>
        <v>0.70468343451865323</v>
      </c>
      <c r="I3892" s="2">
        <f t="shared" si="121"/>
        <v>0.70221214386259923</v>
      </c>
    </row>
    <row r="3893" spans="1:9" x14ac:dyDescent="0.4">
      <c r="A3893" t="s">
        <v>3896</v>
      </c>
      <c r="B3893" s="1">
        <v>42944.5</v>
      </c>
      <c r="C3893">
        <v>92.91</v>
      </c>
      <c r="D3893">
        <v>93.39</v>
      </c>
      <c r="E3893">
        <v>92.77</v>
      </c>
      <c r="F3893">
        <v>92.93</v>
      </c>
      <c r="G3893">
        <v>4688</v>
      </c>
      <c r="H3893" s="2">
        <f t="shared" si="120"/>
        <v>2.1530842932496522E-2</v>
      </c>
      <c r="I3893" s="2">
        <f t="shared" si="121"/>
        <v>2.1528525379170802E-2</v>
      </c>
    </row>
    <row r="3894" spans="1:9" x14ac:dyDescent="0.4">
      <c r="A3894" t="s">
        <v>3897</v>
      </c>
      <c r="B3894" s="1">
        <v>42944.520833333336</v>
      </c>
      <c r="C3894">
        <v>92.78</v>
      </c>
      <c r="D3894">
        <v>93.15</v>
      </c>
      <c r="E3894">
        <v>92.66</v>
      </c>
      <c r="F3894">
        <v>92.91</v>
      </c>
      <c r="G3894">
        <v>2096</v>
      </c>
      <c r="H3894" s="2">
        <f t="shared" si="120"/>
        <v>-0.1399203530298089</v>
      </c>
      <c r="I3894" s="2">
        <f t="shared" si="121"/>
        <v>-0.14001833296234623</v>
      </c>
    </row>
    <row r="3895" spans="1:9" x14ac:dyDescent="0.4">
      <c r="A3895" t="s">
        <v>3898</v>
      </c>
      <c r="B3895" s="1">
        <v>42944.541666666664</v>
      </c>
      <c r="C3895">
        <v>93</v>
      </c>
      <c r="D3895">
        <v>93</v>
      </c>
      <c r="E3895">
        <v>92.57</v>
      </c>
      <c r="F3895">
        <v>92.81</v>
      </c>
      <c r="G3895">
        <v>2359</v>
      </c>
      <c r="H3895" s="2">
        <f t="shared" si="120"/>
        <v>0.23712006898038249</v>
      </c>
      <c r="I3895" s="2">
        <f t="shared" si="121"/>
        <v>0.23683938296582721</v>
      </c>
    </row>
    <row r="3896" spans="1:9" x14ac:dyDescent="0.4">
      <c r="A3896" t="s">
        <v>3899</v>
      </c>
      <c r="B3896" s="1">
        <v>42944.5625</v>
      </c>
      <c r="C3896">
        <v>93.25</v>
      </c>
      <c r="D3896">
        <v>93.52</v>
      </c>
      <c r="E3896">
        <v>92.99</v>
      </c>
      <c r="F3896">
        <v>93.02</v>
      </c>
      <c r="G3896">
        <v>4528</v>
      </c>
      <c r="H3896" s="2">
        <f t="shared" si="120"/>
        <v>0.26881720430107525</v>
      </c>
      <c r="I3896" s="2">
        <f t="shared" si="121"/>
        <v>0.26845653706689826</v>
      </c>
    </row>
    <row r="3897" spans="1:9" x14ac:dyDescent="0.4">
      <c r="A3897" t="s">
        <v>3900</v>
      </c>
      <c r="B3897" s="1">
        <v>42944.583333333336</v>
      </c>
      <c r="C3897">
        <v>93.31</v>
      </c>
      <c r="D3897">
        <v>93.43</v>
      </c>
      <c r="E3897">
        <v>93.05</v>
      </c>
      <c r="F3897">
        <v>93.25</v>
      </c>
      <c r="G3897">
        <v>2974</v>
      </c>
      <c r="H3897" s="2">
        <f t="shared" si="120"/>
        <v>6.4343163538876438E-2</v>
      </c>
      <c r="I3897" s="2">
        <f t="shared" si="121"/>
        <v>6.4322472200565778E-2</v>
      </c>
    </row>
    <row r="3898" spans="1:9" x14ac:dyDescent="0.4">
      <c r="A3898" t="s">
        <v>3901</v>
      </c>
      <c r="B3898" s="1">
        <v>42944.604166666664</v>
      </c>
      <c r="C3898">
        <v>93.79</v>
      </c>
      <c r="D3898">
        <v>93.85</v>
      </c>
      <c r="E3898">
        <v>93.21</v>
      </c>
      <c r="F3898">
        <v>93.3</v>
      </c>
      <c r="G3898">
        <v>4151</v>
      </c>
      <c r="H3898" s="2">
        <f t="shared" si="120"/>
        <v>0.51441431786518488</v>
      </c>
      <c r="I3898" s="2">
        <f t="shared" si="121"/>
        <v>0.51309572749165722</v>
      </c>
    </row>
    <row r="3899" spans="1:9" x14ac:dyDescent="0.4">
      <c r="A3899" t="s">
        <v>3902</v>
      </c>
      <c r="B3899" s="1">
        <v>42944.625</v>
      </c>
      <c r="C3899">
        <v>93.6</v>
      </c>
      <c r="D3899">
        <v>94.02</v>
      </c>
      <c r="E3899">
        <v>93.3</v>
      </c>
      <c r="F3899">
        <v>93.8</v>
      </c>
      <c r="G3899">
        <v>5295</v>
      </c>
      <c r="H3899" s="2">
        <f t="shared" si="120"/>
        <v>-0.20258023243417414</v>
      </c>
      <c r="I3899" s="2">
        <f t="shared" si="121"/>
        <v>-0.20278570373009436</v>
      </c>
    </row>
    <row r="3900" spans="1:9" x14ac:dyDescent="0.4">
      <c r="A3900" t="s">
        <v>3903</v>
      </c>
      <c r="B3900" s="1">
        <v>42944.645833333336</v>
      </c>
      <c r="C3900">
        <v>93.67</v>
      </c>
      <c r="D3900">
        <v>93.98</v>
      </c>
      <c r="E3900">
        <v>93.44</v>
      </c>
      <c r="F3900">
        <v>93.58</v>
      </c>
      <c r="G3900">
        <v>5762</v>
      </c>
      <c r="H3900" s="2">
        <f t="shared" si="120"/>
        <v>7.4786324786332681E-2</v>
      </c>
      <c r="I3900" s="2">
        <f t="shared" si="121"/>
        <v>7.4758373749283361E-2</v>
      </c>
    </row>
    <row r="3901" spans="1:9" x14ac:dyDescent="0.4">
      <c r="A3901" t="s">
        <v>3904</v>
      </c>
      <c r="B3901" s="1">
        <v>42947.395833333336</v>
      </c>
      <c r="C3901">
        <v>94.33</v>
      </c>
      <c r="D3901">
        <v>95.25</v>
      </c>
      <c r="E3901">
        <v>94.16</v>
      </c>
      <c r="F3901">
        <v>95.07</v>
      </c>
      <c r="G3901">
        <v>10998</v>
      </c>
      <c r="H3901" s="2">
        <f t="shared" si="120"/>
        <v>0.70460125974164256</v>
      </c>
      <c r="I3901" s="2">
        <f t="shared" si="121"/>
        <v>0.70213054407224973</v>
      </c>
    </row>
    <row r="3902" spans="1:9" x14ac:dyDescent="0.4">
      <c r="A3902" t="s">
        <v>3905</v>
      </c>
      <c r="B3902" s="1">
        <v>42947.416666666664</v>
      </c>
      <c r="C3902">
        <v>94.15</v>
      </c>
      <c r="D3902">
        <v>94.71</v>
      </c>
      <c r="E3902">
        <v>93.69</v>
      </c>
      <c r="F3902">
        <v>94.34</v>
      </c>
      <c r="G3902">
        <v>10359</v>
      </c>
      <c r="H3902" s="2">
        <f t="shared" si="120"/>
        <v>-0.19081946358527788</v>
      </c>
      <c r="I3902" s="2">
        <f t="shared" si="121"/>
        <v>-0.19100175586003434</v>
      </c>
    </row>
    <row r="3903" spans="1:9" x14ac:dyDescent="0.4">
      <c r="A3903" t="s">
        <v>3906</v>
      </c>
      <c r="B3903" s="1">
        <v>42947.4375</v>
      </c>
      <c r="C3903">
        <v>93.65</v>
      </c>
      <c r="D3903">
        <v>94.15</v>
      </c>
      <c r="E3903">
        <v>93.31</v>
      </c>
      <c r="F3903">
        <v>94.14</v>
      </c>
      <c r="G3903">
        <v>12365</v>
      </c>
      <c r="H3903" s="2">
        <f t="shared" si="120"/>
        <v>-0.53106744556558683</v>
      </c>
      <c r="I3903" s="2">
        <f t="shared" si="121"/>
        <v>-0.53248262130639468</v>
      </c>
    </row>
    <row r="3904" spans="1:9" x14ac:dyDescent="0.4">
      <c r="A3904" t="s">
        <v>3907</v>
      </c>
      <c r="B3904" s="1">
        <v>42947.458333333336</v>
      </c>
      <c r="C3904">
        <v>94.22</v>
      </c>
      <c r="D3904">
        <v>94.29</v>
      </c>
      <c r="E3904">
        <v>93.64</v>
      </c>
      <c r="F3904">
        <v>93.64</v>
      </c>
      <c r="G3904">
        <v>7857</v>
      </c>
      <c r="H3904" s="2">
        <f t="shared" si="120"/>
        <v>0.60864922584088965</v>
      </c>
      <c r="I3904" s="2">
        <f t="shared" si="121"/>
        <v>0.60680443817975216</v>
      </c>
    </row>
    <row r="3905" spans="1:9" x14ac:dyDescent="0.4">
      <c r="A3905" t="s">
        <v>3908</v>
      </c>
      <c r="B3905" s="1">
        <v>42947.479166666664</v>
      </c>
      <c r="C3905">
        <v>94.62</v>
      </c>
      <c r="D3905">
        <v>94.81</v>
      </c>
      <c r="E3905">
        <v>94.22</v>
      </c>
      <c r="F3905">
        <v>94.23</v>
      </c>
      <c r="G3905">
        <v>4255</v>
      </c>
      <c r="H3905" s="2">
        <f t="shared" si="120"/>
        <v>0.42453831458289715</v>
      </c>
      <c r="I3905" s="2">
        <f t="shared" si="121"/>
        <v>0.42363969311069499</v>
      </c>
    </row>
    <row r="3906" spans="1:9" x14ac:dyDescent="0.4">
      <c r="A3906" t="s">
        <v>3909</v>
      </c>
      <c r="B3906" s="1">
        <v>42947.5</v>
      </c>
      <c r="C3906">
        <v>94.61</v>
      </c>
      <c r="D3906">
        <v>94.81</v>
      </c>
      <c r="E3906">
        <v>94.15</v>
      </c>
      <c r="F3906">
        <v>94.61</v>
      </c>
      <c r="G3906">
        <v>2898</v>
      </c>
      <c r="H3906" s="2">
        <f t="shared" si="120"/>
        <v>-1.0568590150079386E-2</v>
      </c>
      <c r="I3906" s="2">
        <f t="shared" si="121"/>
        <v>-1.0569148664924624E-2</v>
      </c>
    </row>
    <row r="3907" spans="1:9" x14ac:dyDescent="0.4">
      <c r="A3907" t="s">
        <v>3910</v>
      </c>
      <c r="B3907" s="1">
        <v>42947.520833333336</v>
      </c>
      <c r="C3907">
        <v>94.59</v>
      </c>
      <c r="D3907">
        <v>94.68</v>
      </c>
      <c r="E3907">
        <v>94.44</v>
      </c>
      <c r="F3907">
        <v>94.62</v>
      </c>
      <c r="G3907">
        <v>1550</v>
      </c>
      <c r="H3907" s="2">
        <f t="shared" si="120"/>
        <v>-2.1139414438215855E-2</v>
      </c>
      <c r="I3907" s="2">
        <f t="shared" si="121"/>
        <v>-2.1141649127373398E-2</v>
      </c>
    </row>
    <row r="3908" spans="1:9" x14ac:dyDescent="0.4">
      <c r="A3908" t="s">
        <v>3911</v>
      </c>
      <c r="B3908" s="1">
        <v>42947.541666666664</v>
      </c>
      <c r="C3908">
        <v>94.68</v>
      </c>
      <c r="D3908">
        <v>94.78</v>
      </c>
      <c r="E3908">
        <v>94.32</v>
      </c>
      <c r="F3908">
        <v>94.59</v>
      </c>
      <c r="G3908">
        <v>4879</v>
      </c>
      <c r="H3908" s="2">
        <f t="shared" ref="H3908:H3971" si="122">100*(C3908-C3907)/C3907</f>
        <v>9.5147478591820919E-2</v>
      </c>
      <c r="I3908" s="2">
        <f t="shared" ref="I3908:I3971" si="123">100*LN(H3908/100+1)</f>
        <v>9.5102242070415358E-2</v>
      </c>
    </row>
    <row r="3909" spans="1:9" x14ac:dyDescent="0.4">
      <c r="A3909" t="s">
        <v>3912</v>
      </c>
      <c r="B3909" s="1">
        <v>42947.5625</v>
      </c>
      <c r="C3909">
        <v>94.76</v>
      </c>
      <c r="D3909">
        <v>94.76</v>
      </c>
      <c r="E3909">
        <v>94.38</v>
      </c>
      <c r="F3909">
        <v>94.68</v>
      </c>
      <c r="G3909">
        <v>3715</v>
      </c>
      <c r="H3909" s="2">
        <f t="shared" si="122"/>
        <v>8.449514152936026E-2</v>
      </c>
      <c r="I3909" s="2">
        <f t="shared" si="123"/>
        <v>8.4459464480141161E-2</v>
      </c>
    </row>
    <row r="3910" spans="1:9" x14ac:dyDescent="0.4">
      <c r="A3910" t="s">
        <v>3913</v>
      </c>
      <c r="B3910" s="1">
        <v>42947.583333333336</v>
      </c>
      <c r="C3910">
        <v>94.62</v>
      </c>
      <c r="D3910">
        <v>94.77</v>
      </c>
      <c r="E3910">
        <v>94.45</v>
      </c>
      <c r="F3910">
        <v>94.76</v>
      </c>
      <c r="G3910">
        <v>3615</v>
      </c>
      <c r="H3910" s="2">
        <f t="shared" si="122"/>
        <v>-0.14774166314900861</v>
      </c>
      <c r="I3910" s="2">
        <f t="shared" si="123"/>
        <v>-0.14785090875826518</v>
      </c>
    </row>
    <row r="3911" spans="1:9" x14ac:dyDescent="0.4">
      <c r="A3911" t="s">
        <v>3914</v>
      </c>
      <c r="B3911" s="1">
        <v>42947.604166666664</v>
      </c>
      <c r="C3911">
        <v>94.13</v>
      </c>
      <c r="D3911">
        <v>94.67</v>
      </c>
      <c r="E3911">
        <v>93.87</v>
      </c>
      <c r="F3911">
        <v>94.6</v>
      </c>
      <c r="G3911">
        <v>7300</v>
      </c>
      <c r="H3911" s="2">
        <f t="shared" si="122"/>
        <v>-0.5178609173536346</v>
      </c>
      <c r="I3911" s="2">
        <f t="shared" si="123"/>
        <v>-0.51920646438731999</v>
      </c>
    </row>
    <row r="3912" spans="1:9" x14ac:dyDescent="0.4">
      <c r="A3912" t="s">
        <v>3915</v>
      </c>
      <c r="B3912" s="1">
        <v>42947.625</v>
      </c>
      <c r="C3912">
        <v>94.64</v>
      </c>
      <c r="D3912">
        <v>94.66</v>
      </c>
      <c r="E3912">
        <v>94.1</v>
      </c>
      <c r="F3912">
        <v>94.15</v>
      </c>
      <c r="G3912">
        <v>5124</v>
      </c>
      <c r="H3912" s="2">
        <f t="shared" si="122"/>
        <v>0.54180388823967396</v>
      </c>
      <c r="I3912" s="2">
        <f t="shared" si="123"/>
        <v>0.54034141110025691</v>
      </c>
    </row>
    <row r="3913" spans="1:9" x14ac:dyDescent="0.4">
      <c r="A3913" t="s">
        <v>3916</v>
      </c>
      <c r="B3913" s="1">
        <v>42947.645833333336</v>
      </c>
      <c r="C3913">
        <v>94.4</v>
      </c>
      <c r="D3913">
        <v>94.73</v>
      </c>
      <c r="E3913">
        <v>94.17</v>
      </c>
      <c r="F3913">
        <v>94.64</v>
      </c>
      <c r="G3913">
        <v>7766</v>
      </c>
      <c r="H3913" s="2">
        <f t="shared" si="122"/>
        <v>-0.25359256128486357</v>
      </c>
      <c r="I3913" s="2">
        <f t="shared" si="123"/>
        <v>-0.25391465186762985</v>
      </c>
    </row>
    <row r="3914" spans="1:9" x14ac:dyDescent="0.4">
      <c r="A3914" t="s">
        <v>3917</v>
      </c>
      <c r="B3914" s="1">
        <v>42948.395833333336</v>
      </c>
      <c r="C3914">
        <v>95.15</v>
      </c>
      <c r="D3914">
        <v>95.76</v>
      </c>
      <c r="E3914">
        <v>95.11</v>
      </c>
      <c r="F3914">
        <v>95.65</v>
      </c>
      <c r="G3914">
        <v>9261</v>
      </c>
      <c r="H3914" s="2">
        <f t="shared" si="122"/>
        <v>0.79449152542372881</v>
      </c>
      <c r="I3914" s="2">
        <f t="shared" si="123"/>
        <v>0.79135205907034445</v>
      </c>
    </row>
    <row r="3915" spans="1:9" x14ac:dyDescent="0.4">
      <c r="A3915" t="s">
        <v>3918</v>
      </c>
      <c r="B3915" s="1">
        <v>42948.416666666664</v>
      </c>
      <c r="C3915">
        <v>95.03</v>
      </c>
      <c r="D3915">
        <v>95.52</v>
      </c>
      <c r="E3915">
        <v>94.84</v>
      </c>
      <c r="F3915">
        <v>95.23</v>
      </c>
      <c r="G3915">
        <v>6765</v>
      </c>
      <c r="H3915" s="2">
        <f t="shared" si="122"/>
        <v>-0.12611665790857018</v>
      </c>
      <c r="I3915" s="2">
        <f t="shared" si="123"/>
        <v>-0.12619625189346759</v>
      </c>
    </row>
    <row r="3916" spans="1:9" x14ac:dyDescent="0.4">
      <c r="A3916" t="s">
        <v>3919</v>
      </c>
      <c r="B3916" s="1">
        <v>42948.4375</v>
      </c>
      <c r="C3916">
        <v>95.6</v>
      </c>
      <c r="D3916">
        <v>95.78</v>
      </c>
      <c r="E3916">
        <v>95.01</v>
      </c>
      <c r="F3916">
        <v>95.04</v>
      </c>
      <c r="G3916">
        <v>5535</v>
      </c>
      <c r="H3916" s="2">
        <f t="shared" si="122"/>
        <v>0.59981058613068838</v>
      </c>
      <c r="I3916" s="2">
        <f t="shared" si="123"/>
        <v>0.59801888341315546</v>
      </c>
    </row>
    <row r="3917" spans="1:9" x14ac:dyDescent="0.4">
      <c r="A3917" t="s">
        <v>3920</v>
      </c>
      <c r="B3917" s="1">
        <v>42948.458333333336</v>
      </c>
      <c r="C3917">
        <v>95.2</v>
      </c>
      <c r="D3917">
        <v>95.66</v>
      </c>
      <c r="E3917">
        <v>95.08</v>
      </c>
      <c r="F3917">
        <v>95.59</v>
      </c>
      <c r="G3917">
        <v>7130</v>
      </c>
      <c r="H3917" s="2">
        <f t="shared" si="122"/>
        <v>-0.41841004184099528</v>
      </c>
      <c r="I3917" s="2">
        <f t="shared" si="123"/>
        <v>-0.41928782600359271</v>
      </c>
    </row>
    <row r="3918" spans="1:9" x14ac:dyDescent="0.4">
      <c r="A3918" t="s">
        <v>3921</v>
      </c>
      <c r="B3918" s="1">
        <v>42948.479166666664</v>
      </c>
      <c r="C3918">
        <v>95.58</v>
      </c>
      <c r="D3918">
        <v>95.68</v>
      </c>
      <c r="E3918">
        <v>95.22</v>
      </c>
      <c r="F3918">
        <v>95.22</v>
      </c>
      <c r="G3918">
        <v>6009</v>
      </c>
      <c r="H3918" s="2">
        <f t="shared" si="122"/>
        <v>0.39915966386554141</v>
      </c>
      <c r="I3918" s="2">
        <f t="shared" si="123"/>
        <v>0.39836513526925138</v>
      </c>
    </row>
    <row r="3919" spans="1:9" x14ac:dyDescent="0.4">
      <c r="A3919" t="s">
        <v>3922</v>
      </c>
      <c r="B3919" s="1">
        <v>42948.5</v>
      </c>
      <c r="C3919">
        <v>95.7</v>
      </c>
      <c r="D3919">
        <v>95.87</v>
      </c>
      <c r="E3919">
        <v>95.54</v>
      </c>
      <c r="F3919">
        <v>95.6</v>
      </c>
      <c r="G3919">
        <v>2599</v>
      </c>
      <c r="H3919" s="2">
        <f t="shared" si="122"/>
        <v>0.12554927809165572</v>
      </c>
      <c r="I3919" s="2">
        <f t="shared" si="123"/>
        <v>0.12547053088964341</v>
      </c>
    </row>
    <row r="3920" spans="1:9" x14ac:dyDescent="0.4">
      <c r="A3920" t="s">
        <v>3923</v>
      </c>
      <c r="B3920" s="1">
        <v>42948.520833333336</v>
      </c>
      <c r="C3920">
        <v>95.68</v>
      </c>
      <c r="D3920">
        <v>95.73</v>
      </c>
      <c r="E3920">
        <v>95.51</v>
      </c>
      <c r="F3920">
        <v>95.67</v>
      </c>
      <c r="G3920">
        <v>1820</v>
      </c>
      <c r="H3920" s="2">
        <f t="shared" si="122"/>
        <v>-2.0898641588292601E-2</v>
      </c>
      <c r="I3920" s="2">
        <f t="shared" si="123"/>
        <v>-2.090082565869664E-2</v>
      </c>
    </row>
    <row r="3921" spans="1:9" x14ac:dyDescent="0.4">
      <c r="A3921" t="s">
        <v>3924</v>
      </c>
      <c r="B3921" s="1">
        <v>42948.541666666664</v>
      </c>
      <c r="C3921">
        <v>95.86</v>
      </c>
      <c r="D3921">
        <v>95.94</v>
      </c>
      <c r="E3921">
        <v>95.56</v>
      </c>
      <c r="F3921">
        <v>95.69</v>
      </c>
      <c r="G3921">
        <v>2127</v>
      </c>
      <c r="H3921" s="2">
        <f t="shared" si="122"/>
        <v>0.18812709030099561</v>
      </c>
      <c r="I3921" s="2">
        <f t="shared" si="123"/>
        <v>0.18795035291636297</v>
      </c>
    </row>
    <row r="3922" spans="1:9" x14ac:dyDescent="0.4">
      <c r="A3922" t="s">
        <v>3925</v>
      </c>
      <c r="B3922" s="1">
        <v>42948.5625</v>
      </c>
      <c r="C3922">
        <v>95.99</v>
      </c>
      <c r="D3922">
        <v>96.03</v>
      </c>
      <c r="E3922">
        <v>95.75</v>
      </c>
      <c r="F3922">
        <v>95.88</v>
      </c>
      <c r="G3922">
        <v>2903</v>
      </c>
      <c r="H3922" s="2">
        <f t="shared" si="122"/>
        <v>0.1356144377216727</v>
      </c>
      <c r="I3922" s="2">
        <f t="shared" si="123"/>
        <v>0.13552256439603236</v>
      </c>
    </row>
    <row r="3923" spans="1:9" x14ac:dyDescent="0.4">
      <c r="A3923" t="s">
        <v>3926</v>
      </c>
      <c r="B3923" s="1">
        <v>42948.583333333336</v>
      </c>
      <c r="C3923">
        <v>95.86</v>
      </c>
      <c r="D3923">
        <v>96.09</v>
      </c>
      <c r="E3923">
        <v>95.84</v>
      </c>
      <c r="F3923">
        <v>96</v>
      </c>
      <c r="G3923">
        <v>1797</v>
      </c>
      <c r="H3923" s="2">
        <f t="shared" si="122"/>
        <v>-0.13543077403895767</v>
      </c>
      <c r="I3923" s="2">
        <f t="shared" si="123"/>
        <v>-0.1355225643960295</v>
      </c>
    </row>
    <row r="3924" spans="1:9" x14ac:dyDescent="0.4">
      <c r="A3924" t="s">
        <v>3927</v>
      </c>
      <c r="B3924" s="1">
        <v>42948.604166666664</v>
      </c>
      <c r="C3924">
        <v>96.03</v>
      </c>
      <c r="D3924">
        <v>96.06</v>
      </c>
      <c r="E3924">
        <v>95.84</v>
      </c>
      <c r="F3924">
        <v>95.91</v>
      </c>
      <c r="G3924">
        <v>2379</v>
      </c>
      <c r="H3924" s="2">
        <f t="shared" si="122"/>
        <v>0.17734195702065692</v>
      </c>
      <c r="I3924" s="2">
        <f t="shared" si="123"/>
        <v>0.17718489183962091</v>
      </c>
    </row>
    <row r="3925" spans="1:9" x14ac:dyDescent="0.4">
      <c r="A3925" t="s">
        <v>3928</v>
      </c>
      <c r="B3925" s="1">
        <v>42948.625</v>
      </c>
      <c r="C3925">
        <v>95.78</v>
      </c>
      <c r="D3925">
        <v>96.06</v>
      </c>
      <c r="E3925">
        <v>95.64</v>
      </c>
      <c r="F3925">
        <v>96.04</v>
      </c>
      <c r="G3925">
        <v>4160</v>
      </c>
      <c r="H3925" s="2">
        <f t="shared" si="122"/>
        <v>-0.26033531188170361</v>
      </c>
      <c r="I3925" s="2">
        <f t="shared" si="123"/>
        <v>-0.26067477354180257</v>
      </c>
    </row>
    <row r="3926" spans="1:9" x14ac:dyDescent="0.4">
      <c r="A3926" t="s">
        <v>3929</v>
      </c>
      <c r="B3926" s="1">
        <v>42948.645833333336</v>
      </c>
      <c r="C3926">
        <v>95.63</v>
      </c>
      <c r="D3926">
        <v>95.95</v>
      </c>
      <c r="E3926">
        <v>95.52</v>
      </c>
      <c r="F3926">
        <v>95.77</v>
      </c>
      <c r="G3926">
        <v>7530</v>
      </c>
      <c r="H3926" s="2">
        <f t="shared" si="122"/>
        <v>-0.15660889538526382</v>
      </c>
      <c r="I3926" s="2">
        <f t="shared" si="123"/>
        <v>-0.15673165530121061</v>
      </c>
    </row>
    <row r="3927" spans="1:9" x14ac:dyDescent="0.4">
      <c r="A3927" t="s">
        <v>3930</v>
      </c>
      <c r="B3927" s="1">
        <v>42949.395833333336</v>
      </c>
      <c r="C3927">
        <v>95.74</v>
      </c>
      <c r="D3927">
        <v>96.19</v>
      </c>
      <c r="E3927">
        <v>95.27</v>
      </c>
      <c r="F3927">
        <v>96.08</v>
      </c>
      <c r="G3927">
        <v>11817</v>
      </c>
      <c r="H3927" s="2">
        <f t="shared" si="122"/>
        <v>0.11502666527240347</v>
      </c>
      <c r="I3927" s="2">
        <f t="shared" si="123"/>
        <v>0.11496056029117317</v>
      </c>
    </row>
    <row r="3928" spans="1:9" x14ac:dyDescent="0.4">
      <c r="A3928" t="s">
        <v>3931</v>
      </c>
      <c r="B3928" s="1">
        <v>42949.416666666664</v>
      </c>
      <c r="C3928">
        <v>94.41</v>
      </c>
      <c r="D3928">
        <v>96.11</v>
      </c>
      <c r="E3928">
        <v>94.38</v>
      </c>
      <c r="F3928">
        <v>95.72</v>
      </c>
      <c r="G3928">
        <v>13396</v>
      </c>
      <c r="H3928" s="2">
        <f t="shared" si="122"/>
        <v>-1.3891790265301842</v>
      </c>
      <c r="I3928" s="2">
        <f t="shared" si="123"/>
        <v>-1.3989184219937771</v>
      </c>
    </row>
    <row r="3929" spans="1:9" x14ac:dyDescent="0.4">
      <c r="A3929" t="s">
        <v>3932</v>
      </c>
      <c r="B3929" s="1">
        <v>42949.4375</v>
      </c>
      <c r="C3929">
        <v>93.47</v>
      </c>
      <c r="D3929">
        <v>94.91</v>
      </c>
      <c r="E3929">
        <v>93.27</v>
      </c>
      <c r="F3929">
        <v>94.41</v>
      </c>
      <c r="G3929">
        <v>18381</v>
      </c>
      <c r="H3929" s="2">
        <f t="shared" si="122"/>
        <v>-0.99565723969918207</v>
      </c>
      <c r="I3929" s="2">
        <f t="shared" si="123"/>
        <v>-1.0006470549933058</v>
      </c>
    </row>
    <row r="3930" spans="1:9" x14ac:dyDescent="0.4">
      <c r="A3930" t="s">
        <v>3933</v>
      </c>
      <c r="B3930" s="1">
        <v>42949.458333333336</v>
      </c>
      <c r="C3930">
        <v>94.63</v>
      </c>
      <c r="D3930">
        <v>94.66</v>
      </c>
      <c r="E3930">
        <v>93.3</v>
      </c>
      <c r="F3930">
        <v>93.46</v>
      </c>
      <c r="G3930">
        <v>12292</v>
      </c>
      <c r="H3930" s="2">
        <f t="shared" si="122"/>
        <v>1.2410399058521415</v>
      </c>
      <c r="I3930" s="2">
        <f t="shared" si="123"/>
        <v>1.2334021325649189</v>
      </c>
    </row>
    <row r="3931" spans="1:9" x14ac:dyDescent="0.4">
      <c r="A3931" t="s">
        <v>3934</v>
      </c>
      <c r="B3931" s="1">
        <v>42949.479166666664</v>
      </c>
      <c r="C3931">
        <v>94.26</v>
      </c>
      <c r="D3931">
        <v>94.82</v>
      </c>
      <c r="E3931">
        <v>94.22</v>
      </c>
      <c r="F3931">
        <v>94.63</v>
      </c>
      <c r="G3931">
        <v>3776</v>
      </c>
      <c r="H3931" s="2">
        <f t="shared" si="122"/>
        <v>-0.39099651273379515</v>
      </c>
      <c r="I3931" s="2">
        <f t="shared" si="123"/>
        <v>-0.39176290245564688</v>
      </c>
    </row>
    <row r="3932" spans="1:9" x14ac:dyDescent="0.4">
      <c r="A3932" t="s">
        <v>3935</v>
      </c>
      <c r="B3932" s="1">
        <v>42949.5</v>
      </c>
      <c r="C3932">
        <v>94.18</v>
      </c>
      <c r="D3932">
        <v>94.61</v>
      </c>
      <c r="E3932">
        <v>94.03</v>
      </c>
      <c r="F3932">
        <v>94.28</v>
      </c>
      <c r="G3932">
        <v>3308</v>
      </c>
      <c r="H3932" s="2">
        <f t="shared" si="122"/>
        <v>-8.4871631657116794E-2</v>
      </c>
      <c r="I3932" s="2">
        <f t="shared" si="123"/>
        <v>-8.4907668017621188E-2</v>
      </c>
    </row>
    <row r="3933" spans="1:9" x14ac:dyDescent="0.4">
      <c r="A3933" t="s">
        <v>3936</v>
      </c>
      <c r="B3933" s="1">
        <v>42949.520833333336</v>
      </c>
      <c r="C3933">
        <v>94.02</v>
      </c>
      <c r="D3933">
        <v>94.4</v>
      </c>
      <c r="E3933">
        <v>93.83</v>
      </c>
      <c r="F3933">
        <v>94.15</v>
      </c>
      <c r="G3933">
        <v>3802</v>
      </c>
      <c r="H3933" s="2">
        <f t="shared" si="122"/>
        <v>-0.16988744956467486</v>
      </c>
      <c r="I3933" s="2">
        <f t="shared" si="123"/>
        <v>-0.17003192194241895</v>
      </c>
    </row>
    <row r="3934" spans="1:9" x14ac:dyDescent="0.4">
      <c r="A3934" t="s">
        <v>3937</v>
      </c>
      <c r="B3934" s="1">
        <v>42949.541666666664</v>
      </c>
      <c r="C3934">
        <v>94.77</v>
      </c>
      <c r="D3934">
        <v>94.81</v>
      </c>
      <c r="E3934">
        <v>93.72</v>
      </c>
      <c r="F3934">
        <v>93.99</v>
      </c>
      <c r="G3934">
        <v>4599</v>
      </c>
      <c r="H3934" s="2">
        <f t="shared" si="122"/>
        <v>0.79770261646458207</v>
      </c>
      <c r="I3934" s="2">
        <f t="shared" si="123"/>
        <v>0.79453778861191415</v>
      </c>
    </row>
    <row r="3935" spans="1:9" x14ac:dyDescent="0.4">
      <c r="A3935" t="s">
        <v>3938</v>
      </c>
      <c r="B3935" s="1">
        <v>42949.5625</v>
      </c>
      <c r="C3935">
        <v>95.29</v>
      </c>
      <c r="D3935">
        <v>95.45</v>
      </c>
      <c r="E3935">
        <v>94.58</v>
      </c>
      <c r="F3935">
        <v>94.77</v>
      </c>
      <c r="G3935">
        <v>7486</v>
      </c>
      <c r="H3935" s="2">
        <f t="shared" si="122"/>
        <v>0.54869684499315208</v>
      </c>
      <c r="I3935" s="2">
        <f t="shared" si="123"/>
        <v>0.54719698779933923</v>
      </c>
    </row>
    <row r="3936" spans="1:9" x14ac:dyDescent="0.4">
      <c r="A3936" t="s">
        <v>3939</v>
      </c>
      <c r="B3936" s="1">
        <v>42949.583333333336</v>
      </c>
      <c r="C3936">
        <v>95.23</v>
      </c>
      <c r="D3936">
        <v>95.53</v>
      </c>
      <c r="E3936">
        <v>95.05</v>
      </c>
      <c r="F3936">
        <v>95.33</v>
      </c>
      <c r="G3936">
        <v>3669</v>
      </c>
      <c r="H3936" s="2">
        <f t="shared" si="122"/>
        <v>-6.2965683702384589E-2</v>
      </c>
      <c r="I3936" s="2">
        <f t="shared" si="123"/>
        <v>-6.298551541422677E-2</v>
      </c>
    </row>
    <row r="3937" spans="1:9" x14ac:dyDescent="0.4">
      <c r="A3937" t="s">
        <v>3940</v>
      </c>
      <c r="B3937" s="1">
        <v>42949.604166666664</v>
      </c>
      <c r="C3937">
        <v>95.54</v>
      </c>
      <c r="D3937">
        <v>95.66</v>
      </c>
      <c r="E3937">
        <v>95.16</v>
      </c>
      <c r="F3937">
        <v>95.2</v>
      </c>
      <c r="G3937">
        <v>3657</v>
      </c>
      <c r="H3937" s="2">
        <f t="shared" si="122"/>
        <v>0.32552766985193982</v>
      </c>
      <c r="I3937" s="2">
        <f t="shared" si="123"/>
        <v>0.32499897558612068</v>
      </c>
    </row>
    <row r="3938" spans="1:9" x14ac:dyDescent="0.4">
      <c r="A3938" t="s">
        <v>3941</v>
      </c>
      <c r="B3938" s="1">
        <v>42949.625</v>
      </c>
      <c r="C3938">
        <v>95.37</v>
      </c>
      <c r="D3938">
        <v>95.74</v>
      </c>
      <c r="E3938">
        <v>95.22</v>
      </c>
      <c r="F3938">
        <v>95.57</v>
      </c>
      <c r="G3938">
        <v>3110</v>
      </c>
      <c r="H3938" s="2">
        <f t="shared" si="122"/>
        <v>-0.17793594306050001</v>
      </c>
      <c r="I3938" s="2">
        <f t="shared" si="123"/>
        <v>-0.17809443709948086</v>
      </c>
    </row>
    <row r="3939" spans="1:9" x14ac:dyDescent="0.4">
      <c r="A3939" t="s">
        <v>3942</v>
      </c>
      <c r="B3939" s="1">
        <v>42949.645833333336</v>
      </c>
      <c r="C3939">
        <v>95.1</v>
      </c>
      <c r="D3939">
        <v>95.41</v>
      </c>
      <c r="E3939">
        <v>94.88</v>
      </c>
      <c r="F3939">
        <v>95.38</v>
      </c>
      <c r="G3939">
        <v>8183</v>
      </c>
      <c r="H3939" s="2">
        <f t="shared" si="122"/>
        <v>-0.28310789556465371</v>
      </c>
      <c r="I3939" s="2">
        <f t="shared" si="123"/>
        <v>-0.28350940394764701</v>
      </c>
    </row>
    <row r="3940" spans="1:9" x14ac:dyDescent="0.4">
      <c r="A3940" t="s">
        <v>3943</v>
      </c>
      <c r="B3940" s="1">
        <v>42950.395833333336</v>
      </c>
      <c r="C3940">
        <v>93.83</v>
      </c>
      <c r="D3940">
        <v>95.02</v>
      </c>
      <c r="E3940">
        <v>93.65</v>
      </c>
      <c r="F3940">
        <v>95.01</v>
      </c>
      <c r="G3940">
        <v>12381</v>
      </c>
      <c r="H3940" s="2">
        <f t="shared" si="122"/>
        <v>-1.3354363827549907</v>
      </c>
      <c r="I3940" s="2">
        <f t="shared" si="123"/>
        <v>-1.3444335249386332</v>
      </c>
    </row>
    <row r="3941" spans="1:9" x14ac:dyDescent="0.4">
      <c r="A3941" t="s">
        <v>3944</v>
      </c>
      <c r="B3941" s="1">
        <v>42950.416666666664</v>
      </c>
      <c r="C3941">
        <v>94.54</v>
      </c>
      <c r="D3941">
        <v>94.56</v>
      </c>
      <c r="E3941">
        <v>93.57</v>
      </c>
      <c r="F3941">
        <v>93.79</v>
      </c>
      <c r="G3941">
        <v>11296</v>
      </c>
      <c r="H3941" s="2">
        <f t="shared" si="122"/>
        <v>0.75668762655867838</v>
      </c>
      <c r="I3941" s="2">
        <f t="shared" si="123"/>
        <v>0.75383910631320283</v>
      </c>
    </row>
    <row r="3942" spans="1:9" x14ac:dyDescent="0.4">
      <c r="A3942" t="s">
        <v>3945</v>
      </c>
      <c r="B3942" s="1">
        <v>42950.4375</v>
      </c>
      <c r="C3942">
        <v>94.58</v>
      </c>
      <c r="D3942">
        <v>94.71</v>
      </c>
      <c r="E3942">
        <v>94.37</v>
      </c>
      <c r="F3942">
        <v>94.56</v>
      </c>
      <c r="G3942">
        <v>4796</v>
      </c>
      <c r="H3942" s="2">
        <f t="shared" si="122"/>
        <v>4.2310133276911403E-2</v>
      </c>
      <c r="I3942" s="2">
        <f t="shared" si="123"/>
        <v>4.2301185063934724E-2</v>
      </c>
    </row>
    <row r="3943" spans="1:9" x14ac:dyDescent="0.4">
      <c r="A3943" t="s">
        <v>3946</v>
      </c>
      <c r="B3943" s="1">
        <v>42950.458333333336</v>
      </c>
      <c r="C3943">
        <v>94.72</v>
      </c>
      <c r="D3943">
        <v>94.99</v>
      </c>
      <c r="E3943">
        <v>94.51</v>
      </c>
      <c r="F3943">
        <v>94.54</v>
      </c>
      <c r="G3943">
        <v>4959</v>
      </c>
      <c r="H3943" s="2">
        <f t="shared" si="122"/>
        <v>0.14802283780926259</v>
      </c>
      <c r="I3943" s="2">
        <f t="shared" si="123"/>
        <v>0.14791339199657957</v>
      </c>
    </row>
    <row r="3944" spans="1:9" x14ac:dyDescent="0.4">
      <c r="A3944" t="s">
        <v>3947</v>
      </c>
      <c r="B3944" s="1">
        <v>42950.479166666664</v>
      </c>
      <c r="C3944">
        <v>94.45</v>
      </c>
      <c r="D3944">
        <v>94.72</v>
      </c>
      <c r="E3944">
        <v>94.32</v>
      </c>
      <c r="F3944">
        <v>94.71</v>
      </c>
      <c r="G3944">
        <v>2614</v>
      </c>
      <c r="H3944" s="2">
        <f t="shared" si="122"/>
        <v>-0.28505067567567149</v>
      </c>
      <c r="I3944" s="2">
        <f t="shared" si="123"/>
        <v>-0.28545771881769239</v>
      </c>
    </row>
    <row r="3945" spans="1:9" x14ac:dyDescent="0.4">
      <c r="A3945" t="s">
        <v>3948</v>
      </c>
      <c r="B3945" s="1">
        <v>42950.5</v>
      </c>
      <c r="C3945">
        <v>94.78</v>
      </c>
      <c r="D3945">
        <v>94.91</v>
      </c>
      <c r="E3945">
        <v>94.4</v>
      </c>
      <c r="F3945">
        <v>94.44</v>
      </c>
      <c r="G3945">
        <v>2936</v>
      </c>
      <c r="H3945" s="2">
        <f t="shared" si="122"/>
        <v>0.34939121228162867</v>
      </c>
      <c r="I3945" s="2">
        <f t="shared" si="123"/>
        <v>0.34878225919237321</v>
      </c>
    </row>
    <row r="3946" spans="1:9" x14ac:dyDescent="0.4">
      <c r="A3946" t="s">
        <v>3949</v>
      </c>
      <c r="B3946" s="1">
        <v>42950.520833333336</v>
      </c>
      <c r="C3946">
        <v>94.67</v>
      </c>
      <c r="D3946">
        <v>94.83</v>
      </c>
      <c r="E3946">
        <v>94.61</v>
      </c>
      <c r="F3946">
        <v>94.78</v>
      </c>
      <c r="G3946">
        <v>2465</v>
      </c>
      <c r="H3946" s="2">
        <f t="shared" si="122"/>
        <v>-0.11605824013504899</v>
      </c>
      <c r="I3946" s="2">
        <f t="shared" si="123"/>
        <v>-0.11612563986424224</v>
      </c>
    </row>
    <row r="3947" spans="1:9" x14ac:dyDescent="0.4">
      <c r="A3947" t="s">
        <v>3950</v>
      </c>
      <c r="B3947" s="1">
        <v>42950.541666666664</v>
      </c>
      <c r="C3947">
        <v>94.38</v>
      </c>
      <c r="D3947">
        <v>94.7</v>
      </c>
      <c r="E3947">
        <v>94.26</v>
      </c>
      <c r="F3947">
        <v>94.68</v>
      </c>
      <c r="G3947">
        <v>2958</v>
      </c>
      <c r="H3947" s="2">
        <f t="shared" si="122"/>
        <v>-0.30632724199852779</v>
      </c>
      <c r="I3947" s="2">
        <f t="shared" si="123"/>
        <v>-0.30679738425584568</v>
      </c>
    </row>
    <row r="3948" spans="1:9" x14ac:dyDescent="0.4">
      <c r="A3948" t="s">
        <v>3951</v>
      </c>
      <c r="B3948" s="1">
        <v>42950.5625</v>
      </c>
      <c r="C3948">
        <v>94.56</v>
      </c>
      <c r="D3948">
        <v>95.08</v>
      </c>
      <c r="E3948">
        <v>93.99</v>
      </c>
      <c r="F3948">
        <v>94.37</v>
      </c>
      <c r="G3948">
        <v>5751</v>
      </c>
      <c r="H3948" s="2">
        <f t="shared" si="122"/>
        <v>0.1907183725365616</v>
      </c>
      <c r="I3948" s="2">
        <f t="shared" si="123"/>
        <v>0.1905367359546758</v>
      </c>
    </row>
    <row r="3949" spans="1:9" x14ac:dyDescent="0.4">
      <c r="A3949" t="s">
        <v>3952</v>
      </c>
      <c r="B3949" s="1">
        <v>42950.583333333336</v>
      </c>
      <c r="C3949">
        <v>94.81</v>
      </c>
      <c r="D3949">
        <v>94.93</v>
      </c>
      <c r="E3949">
        <v>94.45</v>
      </c>
      <c r="F3949">
        <v>94.57</v>
      </c>
      <c r="G3949">
        <v>3788</v>
      </c>
      <c r="H3949" s="2">
        <f t="shared" si="122"/>
        <v>0.26438240270727581</v>
      </c>
      <c r="I3949" s="2">
        <f t="shared" si="123"/>
        <v>0.26403352720796808</v>
      </c>
    </row>
    <row r="3950" spans="1:9" x14ac:dyDescent="0.4">
      <c r="A3950" t="s">
        <v>3953</v>
      </c>
      <c r="B3950" s="1">
        <v>42950.604166666664</v>
      </c>
      <c r="C3950">
        <v>94.53</v>
      </c>
      <c r="D3950">
        <v>94.87</v>
      </c>
      <c r="E3950">
        <v>94.42</v>
      </c>
      <c r="F3950">
        <v>94.82</v>
      </c>
      <c r="G3950">
        <v>2280</v>
      </c>
      <c r="H3950" s="2">
        <f t="shared" si="122"/>
        <v>-0.29532749709946327</v>
      </c>
      <c r="I3950" s="2">
        <f t="shared" si="123"/>
        <v>-0.29576444925748308</v>
      </c>
    </row>
    <row r="3951" spans="1:9" x14ac:dyDescent="0.4">
      <c r="A3951" t="s">
        <v>3954</v>
      </c>
      <c r="B3951" s="1">
        <v>42950.625</v>
      </c>
      <c r="C3951">
        <v>94.79</v>
      </c>
      <c r="D3951">
        <v>94.94</v>
      </c>
      <c r="E3951">
        <v>94.41</v>
      </c>
      <c r="F3951">
        <v>94.52</v>
      </c>
      <c r="G3951">
        <v>4405</v>
      </c>
      <c r="H3951" s="2">
        <f t="shared" si="122"/>
        <v>0.27504495927219413</v>
      </c>
      <c r="I3951" s="2">
        <f t="shared" si="123"/>
        <v>0.27466740276573914</v>
      </c>
    </row>
    <row r="3952" spans="1:9" x14ac:dyDescent="0.4">
      <c r="A3952" t="s">
        <v>3955</v>
      </c>
      <c r="B3952" s="1">
        <v>42950.645833333336</v>
      </c>
      <c r="C3952">
        <v>93.89</v>
      </c>
      <c r="D3952">
        <v>94.83</v>
      </c>
      <c r="E3952">
        <v>93.57</v>
      </c>
      <c r="F3952">
        <v>94.79</v>
      </c>
      <c r="G3952">
        <v>19701</v>
      </c>
      <c r="H3952" s="2">
        <f t="shared" si="122"/>
        <v>-0.94946724338010935</v>
      </c>
      <c r="I3952" s="2">
        <f t="shared" si="123"/>
        <v>-0.9540034194494208</v>
      </c>
    </row>
    <row r="3953" spans="1:9" x14ac:dyDescent="0.4">
      <c r="A3953" t="s">
        <v>3956</v>
      </c>
      <c r="B3953" s="1">
        <v>42951.395833333336</v>
      </c>
      <c r="C3953">
        <v>94.45</v>
      </c>
      <c r="D3953">
        <v>95.44</v>
      </c>
      <c r="E3953">
        <v>94.34</v>
      </c>
      <c r="F3953">
        <v>94.49</v>
      </c>
      <c r="G3953">
        <v>12495</v>
      </c>
      <c r="H3953" s="2">
        <f t="shared" si="122"/>
        <v>0.59644264564916638</v>
      </c>
      <c r="I3953" s="2">
        <f t="shared" si="123"/>
        <v>0.59467096770625905</v>
      </c>
    </row>
    <row r="3954" spans="1:9" x14ac:dyDescent="0.4">
      <c r="A3954" t="s">
        <v>3957</v>
      </c>
      <c r="B3954" s="1">
        <v>42951.416666666664</v>
      </c>
      <c r="C3954">
        <v>95.28</v>
      </c>
      <c r="D3954">
        <v>95.4</v>
      </c>
      <c r="E3954">
        <v>94.3</v>
      </c>
      <c r="F3954">
        <v>94.47</v>
      </c>
      <c r="G3954">
        <v>16810</v>
      </c>
      <c r="H3954" s="2">
        <f t="shared" si="122"/>
        <v>0.87877183695076577</v>
      </c>
      <c r="I3954" s="2">
        <f t="shared" si="123"/>
        <v>0.87493310995261864</v>
      </c>
    </row>
    <row r="3955" spans="1:9" x14ac:dyDescent="0.4">
      <c r="A3955" t="s">
        <v>3958</v>
      </c>
      <c r="B3955" s="1">
        <v>42951.4375</v>
      </c>
      <c r="C3955">
        <v>95.34</v>
      </c>
      <c r="D3955">
        <v>95.55</v>
      </c>
      <c r="E3955">
        <v>94.84</v>
      </c>
      <c r="F3955">
        <v>95.26</v>
      </c>
      <c r="G3955">
        <v>11605</v>
      </c>
      <c r="H3955" s="2">
        <f t="shared" si="122"/>
        <v>6.2972292191438156E-2</v>
      </c>
      <c r="I3955" s="2">
        <f t="shared" si="123"/>
        <v>6.2952472963491241E-2</v>
      </c>
    </row>
    <row r="3956" spans="1:9" x14ac:dyDescent="0.4">
      <c r="A3956" t="s">
        <v>3959</v>
      </c>
      <c r="B3956" s="1">
        <v>42951.458333333336</v>
      </c>
      <c r="C3956">
        <v>94.99</v>
      </c>
      <c r="D3956">
        <v>95.41</v>
      </c>
      <c r="E3956">
        <v>94.76</v>
      </c>
      <c r="F3956">
        <v>95.34</v>
      </c>
      <c r="G3956">
        <v>10274</v>
      </c>
      <c r="H3956" s="2">
        <f t="shared" si="122"/>
        <v>-0.3671071953010368</v>
      </c>
      <c r="I3956" s="2">
        <f t="shared" si="123"/>
        <v>-0.36778268745886744</v>
      </c>
    </row>
    <row r="3957" spans="1:9" x14ac:dyDescent="0.4">
      <c r="A3957" t="s">
        <v>3960</v>
      </c>
      <c r="B3957" s="1">
        <v>42951.479166666664</v>
      </c>
      <c r="C3957">
        <v>94.96</v>
      </c>
      <c r="D3957">
        <v>95.27</v>
      </c>
      <c r="E3957">
        <v>94.78</v>
      </c>
      <c r="F3957">
        <v>94.98</v>
      </c>
      <c r="G3957">
        <v>8735</v>
      </c>
      <c r="H3957" s="2">
        <f t="shared" si="122"/>
        <v>-3.1582271818087315E-2</v>
      </c>
      <c r="I3957" s="2">
        <f t="shared" si="123"/>
        <v>-3.1587260067848927E-2</v>
      </c>
    </row>
    <row r="3958" spans="1:9" x14ac:dyDescent="0.4">
      <c r="A3958" t="s">
        <v>3961</v>
      </c>
      <c r="B3958" s="1">
        <v>42951.5</v>
      </c>
      <c r="C3958">
        <v>94.86</v>
      </c>
      <c r="D3958">
        <v>95.04</v>
      </c>
      <c r="E3958">
        <v>94.76</v>
      </c>
      <c r="F3958">
        <v>94.97</v>
      </c>
      <c r="G3958">
        <v>3293</v>
      </c>
      <c r="H3958" s="2">
        <f t="shared" si="122"/>
        <v>-0.10530749789384407</v>
      </c>
      <c r="I3958" s="2">
        <f t="shared" si="123"/>
        <v>-0.10536298519769195</v>
      </c>
    </row>
    <row r="3959" spans="1:9" x14ac:dyDescent="0.4">
      <c r="A3959" t="s">
        <v>3962</v>
      </c>
      <c r="B3959" s="1">
        <v>42951.520833333336</v>
      </c>
      <c r="C3959">
        <v>94.76</v>
      </c>
      <c r="D3959">
        <v>94.9</v>
      </c>
      <c r="E3959">
        <v>94.28</v>
      </c>
      <c r="F3959">
        <v>94.87</v>
      </c>
      <c r="G3959">
        <v>6781</v>
      </c>
      <c r="H3959" s="2">
        <f t="shared" si="122"/>
        <v>-0.10541851149061177</v>
      </c>
      <c r="I3959" s="2">
        <f t="shared" si="123"/>
        <v>-0.10547411588508301</v>
      </c>
    </row>
    <row r="3960" spans="1:9" x14ac:dyDescent="0.4">
      <c r="A3960" t="s">
        <v>3963</v>
      </c>
      <c r="B3960" s="1">
        <v>42951.541666666664</v>
      </c>
      <c r="C3960">
        <v>94.72</v>
      </c>
      <c r="D3960">
        <v>94.81</v>
      </c>
      <c r="E3960">
        <v>94.56</v>
      </c>
      <c r="F3960">
        <v>94.75</v>
      </c>
      <c r="G3960">
        <v>2461</v>
      </c>
      <c r="H3960" s="2">
        <f t="shared" si="122"/>
        <v>-4.221190375686603E-2</v>
      </c>
      <c r="I3960" s="2">
        <f t="shared" si="123"/>
        <v>-4.2220815488917984E-2</v>
      </c>
    </row>
    <row r="3961" spans="1:9" x14ac:dyDescent="0.4">
      <c r="A3961" t="s">
        <v>3964</v>
      </c>
      <c r="B3961" s="1">
        <v>42951.5625</v>
      </c>
      <c r="C3961">
        <v>94.64</v>
      </c>
      <c r="D3961">
        <v>94.81</v>
      </c>
      <c r="E3961">
        <v>94.57</v>
      </c>
      <c r="F3961">
        <v>94.71</v>
      </c>
      <c r="G3961">
        <v>2071</v>
      </c>
      <c r="H3961" s="2">
        <f t="shared" si="122"/>
        <v>-8.4459459459457667E-2</v>
      </c>
      <c r="I3961" s="2">
        <f t="shared" si="123"/>
        <v>-8.4495146556424719E-2</v>
      </c>
    </row>
    <row r="3962" spans="1:9" x14ac:dyDescent="0.4">
      <c r="A3962" t="s">
        <v>3965</v>
      </c>
      <c r="B3962" s="1">
        <v>42951.583333333336</v>
      </c>
      <c r="C3962">
        <v>94.33</v>
      </c>
      <c r="D3962">
        <v>94.74</v>
      </c>
      <c r="E3962">
        <v>94.28</v>
      </c>
      <c r="F3962">
        <v>94.65</v>
      </c>
      <c r="G3962">
        <v>3127</v>
      </c>
      <c r="H3962" s="2">
        <f t="shared" si="122"/>
        <v>-0.32755705832629151</v>
      </c>
      <c r="I3962" s="2">
        <f t="shared" si="123"/>
        <v>-0.32809470083695047</v>
      </c>
    </row>
    <row r="3963" spans="1:9" x14ac:dyDescent="0.4">
      <c r="A3963" t="s">
        <v>3966</v>
      </c>
      <c r="B3963" s="1">
        <v>42951.604166666664</v>
      </c>
      <c r="C3963">
        <v>94.28</v>
      </c>
      <c r="D3963">
        <v>94.53</v>
      </c>
      <c r="E3963">
        <v>94.16</v>
      </c>
      <c r="F3963">
        <v>94.33</v>
      </c>
      <c r="G3963">
        <v>3306</v>
      </c>
      <c r="H3963" s="2">
        <f t="shared" si="122"/>
        <v>-5.3005406551465239E-2</v>
      </c>
      <c r="I3963" s="2">
        <f t="shared" si="123"/>
        <v>-5.3019459383143348E-2</v>
      </c>
    </row>
    <row r="3964" spans="1:9" x14ac:dyDescent="0.4">
      <c r="A3964" t="s">
        <v>3967</v>
      </c>
      <c r="B3964" s="1">
        <v>42951.625</v>
      </c>
      <c r="C3964">
        <v>94.23</v>
      </c>
      <c r="D3964">
        <v>94.45</v>
      </c>
      <c r="E3964">
        <v>94.08</v>
      </c>
      <c r="F3964">
        <v>94.26</v>
      </c>
      <c r="G3964">
        <v>2353</v>
      </c>
      <c r="H3964" s="2">
        <f t="shared" si="122"/>
        <v>-5.3033517182856552E-2</v>
      </c>
      <c r="I3964" s="2">
        <f t="shared" si="123"/>
        <v>-5.3047584926544399E-2</v>
      </c>
    </row>
    <row r="3965" spans="1:9" x14ac:dyDescent="0.4">
      <c r="A3965" t="s">
        <v>3968</v>
      </c>
      <c r="B3965" s="1">
        <v>42951.645833333336</v>
      </c>
      <c r="C3965">
        <v>94.31</v>
      </c>
      <c r="D3965">
        <v>94.47</v>
      </c>
      <c r="E3965">
        <v>93.94</v>
      </c>
      <c r="F3965">
        <v>94.23</v>
      </c>
      <c r="G3965">
        <v>8497</v>
      </c>
      <c r="H3965" s="2">
        <f t="shared" si="122"/>
        <v>8.4898652233893979E-2</v>
      </c>
      <c r="I3965" s="2">
        <f t="shared" si="123"/>
        <v>8.4862633712851007E-2</v>
      </c>
    </row>
    <row r="3966" spans="1:9" x14ac:dyDescent="0.4">
      <c r="A3966" t="s">
        <v>3969</v>
      </c>
      <c r="B3966" s="1">
        <v>42954.395833333336</v>
      </c>
      <c r="C3966">
        <v>94.98</v>
      </c>
      <c r="D3966">
        <v>95.07</v>
      </c>
      <c r="E3966">
        <v>94.19</v>
      </c>
      <c r="F3966">
        <v>94.45</v>
      </c>
      <c r="G3966">
        <v>9106</v>
      </c>
      <c r="H3966" s="2">
        <f t="shared" si="122"/>
        <v>0.71042307284487505</v>
      </c>
      <c r="I3966" s="2">
        <f t="shared" si="123"/>
        <v>0.70791145651823917</v>
      </c>
    </row>
    <row r="3967" spans="1:9" x14ac:dyDescent="0.4">
      <c r="A3967" t="s">
        <v>3970</v>
      </c>
      <c r="B3967" s="1">
        <v>42954.416666666664</v>
      </c>
      <c r="C3967">
        <v>94.91</v>
      </c>
      <c r="D3967">
        <v>95.08</v>
      </c>
      <c r="E3967">
        <v>94.77</v>
      </c>
      <c r="F3967">
        <v>94.98</v>
      </c>
      <c r="G3967">
        <v>4087</v>
      </c>
      <c r="H3967" s="2">
        <f t="shared" si="122"/>
        <v>-7.3699726258167383E-2</v>
      </c>
      <c r="I3967" s="2">
        <f t="shared" si="123"/>
        <v>-7.3726897857505344E-2</v>
      </c>
    </row>
    <row r="3968" spans="1:9" x14ac:dyDescent="0.4">
      <c r="A3968" t="s">
        <v>3971</v>
      </c>
      <c r="B3968" s="1">
        <v>42954.4375</v>
      </c>
      <c r="C3968">
        <v>94.93</v>
      </c>
      <c r="D3968">
        <v>95.1</v>
      </c>
      <c r="E3968">
        <v>94.81</v>
      </c>
      <c r="F3968">
        <v>94.91</v>
      </c>
      <c r="G3968">
        <v>4720</v>
      </c>
      <c r="H3968" s="2">
        <f t="shared" si="122"/>
        <v>2.1072595090096125E-2</v>
      </c>
      <c r="I3968" s="2">
        <f t="shared" si="123"/>
        <v>2.1070375130643255E-2</v>
      </c>
    </row>
    <row r="3969" spans="1:9" x14ac:dyDescent="0.4">
      <c r="A3969" t="s">
        <v>3972</v>
      </c>
      <c r="B3969" s="1">
        <v>42954.458333333336</v>
      </c>
      <c r="C3969">
        <v>94.94</v>
      </c>
      <c r="D3969">
        <v>95.03</v>
      </c>
      <c r="E3969">
        <v>94.86</v>
      </c>
      <c r="F3969">
        <v>94.95</v>
      </c>
      <c r="G3969">
        <v>1561</v>
      </c>
      <c r="H3969" s="2">
        <f t="shared" si="122"/>
        <v>1.0534077741484151E-2</v>
      </c>
      <c r="I3969" s="2">
        <f t="shared" si="123"/>
        <v>1.0533522946467333E-2</v>
      </c>
    </row>
    <row r="3970" spans="1:9" x14ac:dyDescent="0.4">
      <c r="A3970" t="s">
        <v>3973</v>
      </c>
      <c r="B3970" s="1">
        <v>42954.479166666664</v>
      </c>
      <c r="C3970">
        <v>95.07</v>
      </c>
      <c r="D3970">
        <v>95.11</v>
      </c>
      <c r="E3970">
        <v>94.91</v>
      </c>
      <c r="F3970">
        <v>94.95</v>
      </c>
      <c r="G3970">
        <v>1840</v>
      </c>
      <c r="H3970" s="2">
        <f t="shared" si="122"/>
        <v>0.13692858647566405</v>
      </c>
      <c r="I3970" s="2">
        <f t="shared" si="123"/>
        <v>0.13683492477671103</v>
      </c>
    </row>
    <row r="3971" spans="1:9" x14ac:dyDescent="0.4">
      <c r="A3971" t="s">
        <v>3974</v>
      </c>
      <c r="B3971" s="1">
        <v>42954.5</v>
      </c>
      <c r="C3971">
        <v>94.99</v>
      </c>
      <c r="D3971">
        <v>95.12</v>
      </c>
      <c r="E3971">
        <v>94.91</v>
      </c>
      <c r="F3971">
        <v>95.07</v>
      </c>
      <c r="G3971">
        <v>1511</v>
      </c>
      <c r="H3971" s="2">
        <f t="shared" si="122"/>
        <v>-8.41485221415781E-2</v>
      </c>
      <c r="I3971" s="2">
        <f t="shared" si="123"/>
        <v>-8.4183946884799701E-2</v>
      </c>
    </row>
    <row r="3972" spans="1:9" x14ac:dyDescent="0.4">
      <c r="A3972" t="s">
        <v>3975</v>
      </c>
      <c r="B3972" s="1">
        <v>42954.520833333336</v>
      </c>
      <c r="C3972">
        <v>95.07</v>
      </c>
      <c r="D3972">
        <v>95.09</v>
      </c>
      <c r="E3972">
        <v>94.86</v>
      </c>
      <c r="F3972">
        <v>95</v>
      </c>
      <c r="G3972">
        <v>1157</v>
      </c>
      <c r="H3972" s="2">
        <f t="shared" ref="H3972:H4035" si="124">100*(C3972-C3971)/C3971</f>
        <v>8.421939151489452E-2</v>
      </c>
      <c r="I3972" s="2">
        <f t="shared" ref="I3972:I4035" si="125">100*LN(H3972/100+1)</f>
        <v>8.4183946884786448E-2</v>
      </c>
    </row>
    <row r="3973" spans="1:9" x14ac:dyDescent="0.4">
      <c r="A3973" t="s">
        <v>3976</v>
      </c>
      <c r="B3973" s="1">
        <v>42954.541666666664</v>
      </c>
      <c r="C3973">
        <v>95.07</v>
      </c>
      <c r="D3973">
        <v>95.12</v>
      </c>
      <c r="E3973">
        <v>95.01</v>
      </c>
      <c r="F3973">
        <v>95.07</v>
      </c>
      <c r="G3973">
        <v>622</v>
      </c>
      <c r="H3973" s="2">
        <f t="shared" si="124"/>
        <v>0</v>
      </c>
      <c r="I3973" s="2">
        <f t="shared" si="125"/>
        <v>0</v>
      </c>
    </row>
    <row r="3974" spans="1:9" x14ac:dyDescent="0.4">
      <c r="A3974" t="s">
        <v>3977</v>
      </c>
      <c r="B3974" s="1">
        <v>42954.5625</v>
      </c>
      <c r="C3974">
        <v>95.01</v>
      </c>
      <c r="D3974">
        <v>95.12</v>
      </c>
      <c r="E3974">
        <v>94.91</v>
      </c>
      <c r="F3974">
        <v>95.06</v>
      </c>
      <c r="G3974">
        <v>867</v>
      </c>
      <c r="H3974" s="2">
        <f t="shared" si="124"/>
        <v>-6.3111391606172365E-2</v>
      </c>
      <c r="I3974" s="2">
        <f t="shared" si="125"/>
        <v>-6.313131522808435E-2</v>
      </c>
    </row>
    <row r="3975" spans="1:9" x14ac:dyDescent="0.4">
      <c r="A3975" t="s">
        <v>3978</v>
      </c>
      <c r="B3975" s="1">
        <v>42954.583333333336</v>
      </c>
      <c r="C3975">
        <v>94.95</v>
      </c>
      <c r="D3975">
        <v>95.01</v>
      </c>
      <c r="E3975">
        <v>94.91</v>
      </c>
      <c r="F3975">
        <v>95.01</v>
      </c>
      <c r="G3975">
        <v>867</v>
      </c>
      <c r="H3975" s="2">
        <f t="shared" si="124"/>
        <v>-6.3151247237135319E-2</v>
      </c>
      <c r="I3975" s="2">
        <f t="shared" si="125"/>
        <v>-6.3171196036326996E-2</v>
      </c>
    </row>
    <row r="3976" spans="1:9" x14ac:dyDescent="0.4">
      <c r="A3976" t="s">
        <v>3979</v>
      </c>
      <c r="B3976" s="1">
        <v>42954.604166666664</v>
      </c>
      <c r="C3976">
        <v>94.95</v>
      </c>
      <c r="D3976">
        <v>95.04</v>
      </c>
      <c r="E3976">
        <v>94.9</v>
      </c>
      <c r="F3976">
        <v>94.96</v>
      </c>
      <c r="G3976">
        <v>1595</v>
      </c>
      <c r="H3976" s="2">
        <f t="shared" si="124"/>
        <v>0</v>
      </c>
      <c r="I3976" s="2">
        <f t="shared" si="125"/>
        <v>0</v>
      </c>
    </row>
    <row r="3977" spans="1:9" x14ac:dyDescent="0.4">
      <c r="A3977" t="s">
        <v>3980</v>
      </c>
      <c r="B3977" s="1">
        <v>42954.625</v>
      </c>
      <c r="C3977">
        <v>95.07</v>
      </c>
      <c r="D3977">
        <v>95.1</v>
      </c>
      <c r="E3977">
        <v>94.88</v>
      </c>
      <c r="F3977">
        <v>94.94</v>
      </c>
      <c r="G3977">
        <v>1524</v>
      </c>
      <c r="H3977" s="2">
        <f t="shared" si="124"/>
        <v>0.12638230647708304</v>
      </c>
      <c r="I3977" s="2">
        <f t="shared" si="125"/>
        <v>0.12630251126440492</v>
      </c>
    </row>
    <row r="3978" spans="1:9" x14ac:dyDescent="0.4">
      <c r="A3978" t="s">
        <v>3981</v>
      </c>
      <c r="B3978" s="1">
        <v>42954.645833333336</v>
      </c>
      <c r="C3978">
        <v>95.38</v>
      </c>
      <c r="D3978">
        <v>95.42</v>
      </c>
      <c r="E3978">
        <v>94.96</v>
      </c>
      <c r="F3978">
        <v>95.05</v>
      </c>
      <c r="G3978">
        <v>5495</v>
      </c>
      <c r="H3978" s="2">
        <f t="shared" si="124"/>
        <v>0.32607552329862449</v>
      </c>
      <c r="I3978" s="2">
        <f t="shared" si="125"/>
        <v>0.3255450499139188</v>
      </c>
    </row>
    <row r="3979" spans="1:9" x14ac:dyDescent="0.4">
      <c r="A3979" t="s">
        <v>3982</v>
      </c>
      <c r="B3979" s="1">
        <v>42955.395833333336</v>
      </c>
      <c r="C3979">
        <v>95.81</v>
      </c>
      <c r="D3979">
        <v>95.88</v>
      </c>
      <c r="E3979">
        <v>95.06</v>
      </c>
      <c r="F3979">
        <v>95.31</v>
      </c>
      <c r="G3979">
        <v>10688</v>
      </c>
      <c r="H3979" s="2">
        <f t="shared" si="124"/>
        <v>0.45082826588384028</v>
      </c>
      <c r="I3979" s="2">
        <f t="shared" si="125"/>
        <v>0.44981507927038661</v>
      </c>
    </row>
    <row r="3980" spans="1:9" x14ac:dyDescent="0.4">
      <c r="A3980" t="s">
        <v>3983</v>
      </c>
      <c r="B3980" s="1">
        <v>42955.416666666664</v>
      </c>
      <c r="C3980">
        <v>96.13</v>
      </c>
      <c r="D3980">
        <v>96.2</v>
      </c>
      <c r="E3980">
        <v>95.64</v>
      </c>
      <c r="F3980">
        <v>95.8</v>
      </c>
      <c r="G3980">
        <v>6864</v>
      </c>
      <c r="H3980" s="2">
        <f t="shared" si="124"/>
        <v>0.333994363845103</v>
      </c>
      <c r="I3980" s="2">
        <f t="shared" si="125"/>
        <v>0.33343784149428596</v>
      </c>
    </row>
    <row r="3981" spans="1:9" x14ac:dyDescent="0.4">
      <c r="A3981" t="s">
        <v>3984</v>
      </c>
      <c r="B3981" s="1">
        <v>42955.4375</v>
      </c>
      <c r="C3981">
        <v>96.53</v>
      </c>
      <c r="D3981">
        <v>96.72</v>
      </c>
      <c r="E3981">
        <v>96.03</v>
      </c>
      <c r="F3981">
        <v>96.13</v>
      </c>
      <c r="G3981">
        <v>6911</v>
      </c>
      <c r="H3981" s="2">
        <f t="shared" si="124"/>
        <v>0.41610319359201675</v>
      </c>
      <c r="I3981" s="2">
        <f t="shared" si="125"/>
        <v>0.41523987827990572</v>
      </c>
    </row>
    <row r="3982" spans="1:9" x14ac:dyDescent="0.4">
      <c r="A3982" t="s">
        <v>3985</v>
      </c>
      <c r="B3982" s="1">
        <v>42955.458333333336</v>
      </c>
      <c r="C3982">
        <v>96.46</v>
      </c>
      <c r="D3982">
        <v>96.64</v>
      </c>
      <c r="E3982">
        <v>96.41</v>
      </c>
      <c r="F3982">
        <v>96.53</v>
      </c>
      <c r="G3982">
        <v>2826</v>
      </c>
      <c r="H3982" s="2">
        <f t="shared" si="124"/>
        <v>-7.2516316171146164E-2</v>
      </c>
      <c r="I3982" s="2">
        <f t="shared" si="125"/>
        <v>-7.2542621969799784E-2</v>
      </c>
    </row>
    <row r="3983" spans="1:9" x14ac:dyDescent="0.4">
      <c r="A3983" t="s">
        <v>3986</v>
      </c>
      <c r="B3983" s="1">
        <v>42955.479166666664</v>
      </c>
      <c r="C3983">
        <v>96.46</v>
      </c>
      <c r="D3983">
        <v>96.59</v>
      </c>
      <c r="E3983">
        <v>96.25</v>
      </c>
      <c r="F3983">
        <v>96.45</v>
      </c>
      <c r="G3983">
        <v>5470</v>
      </c>
      <c r="H3983" s="2">
        <f t="shared" si="124"/>
        <v>0</v>
      </c>
      <c r="I3983" s="2">
        <f t="shared" si="125"/>
        <v>0</v>
      </c>
    </row>
    <row r="3984" spans="1:9" x14ac:dyDescent="0.4">
      <c r="A3984" t="s">
        <v>3987</v>
      </c>
      <c r="B3984" s="1">
        <v>42955.5</v>
      </c>
      <c r="C3984">
        <v>96.42</v>
      </c>
      <c r="D3984">
        <v>96.67</v>
      </c>
      <c r="E3984">
        <v>96.15</v>
      </c>
      <c r="F3984">
        <v>96.46</v>
      </c>
      <c r="G3984">
        <v>4522</v>
      </c>
      <c r="H3984" s="2">
        <f t="shared" si="124"/>
        <v>-4.1467965996259633E-2</v>
      </c>
      <c r="I3984" s="2">
        <f t="shared" si="125"/>
        <v>-4.1476566334947659E-2</v>
      </c>
    </row>
    <row r="3985" spans="1:9" x14ac:dyDescent="0.4">
      <c r="A3985" t="s">
        <v>3988</v>
      </c>
      <c r="B3985" s="1">
        <v>42955.520833333336</v>
      </c>
      <c r="C3985">
        <v>95.61</v>
      </c>
      <c r="D3985">
        <v>96.47</v>
      </c>
      <c r="E3985">
        <v>95.52</v>
      </c>
      <c r="F3985">
        <v>96.42</v>
      </c>
      <c r="G3985">
        <v>9519</v>
      </c>
      <c r="H3985" s="2">
        <f t="shared" si="124"/>
        <v>-0.84007467330429608</v>
      </c>
      <c r="I3985" s="2">
        <f t="shared" si="125"/>
        <v>-0.84362318801214664</v>
      </c>
    </row>
    <row r="3986" spans="1:9" x14ac:dyDescent="0.4">
      <c r="A3986" t="s">
        <v>3989</v>
      </c>
      <c r="B3986" s="1">
        <v>42955.541666666664</v>
      </c>
      <c r="C3986">
        <v>94.82</v>
      </c>
      <c r="D3986">
        <v>95.81</v>
      </c>
      <c r="E3986">
        <v>94.82</v>
      </c>
      <c r="F3986">
        <v>95.62</v>
      </c>
      <c r="G3986">
        <v>10261</v>
      </c>
      <c r="H3986" s="2">
        <f t="shared" si="124"/>
        <v>-0.826273402363776</v>
      </c>
      <c r="I3986" s="2">
        <f t="shared" si="125"/>
        <v>-0.829705962338252</v>
      </c>
    </row>
    <row r="3987" spans="1:9" x14ac:dyDescent="0.4">
      <c r="A3987" t="s">
        <v>3990</v>
      </c>
      <c r="B3987" s="1">
        <v>42955.5625</v>
      </c>
      <c r="C3987">
        <v>95.56</v>
      </c>
      <c r="D3987">
        <v>95.68</v>
      </c>
      <c r="E3987">
        <v>94.33</v>
      </c>
      <c r="F3987">
        <v>94.8</v>
      </c>
      <c r="G3987">
        <v>14072</v>
      </c>
      <c r="H3987" s="2">
        <f t="shared" si="124"/>
        <v>0.78042607044928192</v>
      </c>
      <c r="I3987" s="2">
        <f t="shared" si="125"/>
        <v>0.77739649836365932</v>
      </c>
    </row>
    <row r="3988" spans="1:9" x14ac:dyDescent="0.4">
      <c r="A3988" t="s">
        <v>3991</v>
      </c>
      <c r="B3988" s="1">
        <v>42955.583333333336</v>
      </c>
      <c r="C3988">
        <v>95.44</v>
      </c>
      <c r="D3988">
        <v>95.72</v>
      </c>
      <c r="E3988">
        <v>94.89</v>
      </c>
      <c r="F3988">
        <v>95.56</v>
      </c>
      <c r="G3988">
        <v>5100</v>
      </c>
      <c r="H3988" s="2">
        <f t="shared" si="124"/>
        <v>-0.12557555462537101</v>
      </c>
      <c r="I3988" s="2">
        <f t="shared" si="125"/>
        <v>-0.12565446679481271</v>
      </c>
    </row>
    <row r="3989" spans="1:9" x14ac:dyDescent="0.4">
      <c r="A3989" t="s">
        <v>3992</v>
      </c>
      <c r="B3989" s="1">
        <v>42955.604166666664</v>
      </c>
      <c r="C3989">
        <v>94.9</v>
      </c>
      <c r="D3989">
        <v>95.7</v>
      </c>
      <c r="E3989">
        <v>94.78</v>
      </c>
      <c r="F3989">
        <v>95.46</v>
      </c>
      <c r="G3989">
        <v>6885</v>
      </c>
      <c r="H3989" s="2">
        <f t="shared" si="124"/>
        <v>-0.56580050293377204</v>
      </c>
      <c r="I3989" s="2">
        <f t="shared" si="125"/>
        <v>-0.56740721737784638</v>
      </c>
    </row>
    <row r="3990" spans="1:9" x14ac:dyDescent="0.4">
      <c r="A3990" t="s">
        <v>3993</v>
      </c>
      <c r="B3990" s="1">
        <v>42955.625</v>
      </c>
      <c r="C3990">
        <v>93.37</v>
      </c>
      <c r="D3990">
        <v>95.12</v>
      </c>
      <c r="E3990">
        <v>92.6</v>
      </c>
      <c r="F3990">
        <v>94.9</v>
      </c>
      <c r="G3990">
        <v>16315</v>
      </c>
      <c r="H3990" s="2">
        <f t="shared" si="124"/>
        <v>-1.612223393045312</v>
      </c>
      <c r="I3990" s="2">
        <f t="shared" si="125"/>
        <v>-1.625361112004764</v>
      </c>
    </row>
    <row r="3991" spans="1:9" x14ac:dyDescent="0.4">
      <c r="A3991" t="s">
        <v>3994</v>
      </c>
      <c r="B3991" s="1">
        <v>42955.645833333336</v>
      </c>
      <c r="C3991">
        <v>92.64</v>
      </c>
      <c r="D3991">
        <v>93.4</v>
      </c>
      <c r="E3991">
        <v>91.41</v>
      </c>
      <c r="F3991">
        <v>93.38</v>
      </c>
      <c r="G3991">
        <v>33607</v>
      </c>
      <c r="H3991" s="2">
        <f t="shared" si="124"/>
        <v>-0.78183570740066821</v>
      </c>
      <c r="I3991" s="2">
        <f t="shared" si="125"/>
        <v>-0.78490806711494565</v>
      </c>
    </row>
    <row r="3992" spans="1:9" x14ac:dyDescent="0.4">
      <c r="A3992" t="s">
        <v>3995</v>
      </c>
      <c r="B3992" s="1">
        <v>42956.395833333336</v>
      </c>
      <c r="C3992">
        <v>91.12</v>
      </c>
      <c r="D3992">
        <v>91.44</v>
      </c>
      <c r="E3992">
        <v>89</v>
      </c>
      <c r="F3992">
        <v>90.31</v>
      </c>
      <c r="G3992">
        <v>35843</v>
      </c>
      <c r="H3992" s="2">
        <f t="shared" si="124"/>
        <v>-1.6407599309153671</v>
      </c>
      <c r="I3992" s="2">
        <f t="shared" si="125"/>
        <v>-1.6543694685758397</v>
      </c>
    </row>
    <row r="3993" spans="1:9" x14ac:dyDescent="0.4">
      <c r="A3993" t="s">
        <v>3996</v>
      </c>
      <c r="B3993" s="1">
        <v>42956.416666666664</v>
      </c>
      <c r="C3993">
        <v>89.89</v>
      </c>
      <c r="D3993">
        <v>91.19</v>
      </c>
      <c r="E3993">
        <v>89.55</v>
      </c>
      <c r="F3993">
        <v>91.13</v>
      </c>
      <c r="G3993">
        <v>20605</v>
      </c>
      <c r="H3993" s="2">
        <f t="shared" si="124"/>
        <v>-1.349868305531172</v>
      </c>
      <c r="I3993" s="2">
        <f t="shared" si="125"/>
        <v>-1.359061855361887</v>
      </c>
    </row>
    <row r="3994" spans="1:9" x14ac:dyDescent="0.4">
      <c r="A3994" t="s">
        <v>3997</v>
      </c>
      <c r="B3994" s="1">
        <v>42956.4375</v>
      </c>
      <c r="C3994">
        <v>91.09</v>
      </c>
      <c r="D3994">
        <v>91.2</v>
      </c>
      <c r="E3994">
        <v>89.74</v>
      </c>
      <c r="F3994">
        <v>89.88</v>
      </c>
      <c r="G3994">
        <v>15675</v>
      </c>
      <c r="H3994" s="2">
        <f t="shared" si="124"/>
        <v>1.3349649571698774</v>
      </c>
      <c r="I3994" s="2">
        <f t="shared" si="125"/>
        <v>1.3261328171410518</v>
      </c>
    </row>
    <row r="3995" spans="1:9" x14ac:dyDescent="0.4">
      <c r="A3995" t="s">
        <v>3998</v>
      </c>
      <c r="B3995" s="1">
        <v>42956.458333333336</v>
      </c>
      <c r="C3995">
        <v>90.33</v>
      </c>
      <c r="D3995">
        <v>91.12</v>
      </c>
      <c r="E3995">
        <v>90.21</v>
      </c>
      <c r="F3995">
        <v>91.1</v>
      </c>
      <c r="G3995">
        <v>9468</v>
      </c>
      <c r="H3995" s="2">
        <f t="shared" si="124"/>
        <v>-0.83433966406850923</v>
      </c>
      <c r="I3995" s="2">
        <f t="shared" si="125"/>
        <v>-0.83783975949663481</v>
      </c>
    </row>
    <row r="3996" spans="1:9" x14ac:dyDescent="0.4">
      <c r="A3996" t="s">
        <v>3999</v>
      </c>
      <c r="B3996" s="1">
        <v>42956.479166666664</v>
      </c>
      <c r="C3996">
        <v>91.93</v>
      </c>
      <c r="D3996">
        <v>92.14</v>
      </c>
      <c r="E3996">
        <v>90.34</v>
      </c>
      <c r="F3996">
        <v>90.35</v>
      </c>
      <c r="G3996">
        <v>11167</v>
      </c>
      <c r="H3996" s="2">
        <f t="shared" si="124"/>
        <v>1.7712830731761415</v>
      </c>
      <c r="I3996" s="2">
        <f t="shared" si="125"/>
        <v>1.755778671391113</v>
      </c>
    </row>
    <row r="3997" spans="1:9" x14ac:dyDescent="0.4">
      <c r="A3997" t="s">
        <v>4000</v>
      </c>
      <c r="B3997" s="1">
        <v>42956.5</v>
      </c>
      <c r="C3997">
        <v>91.78</v>
      </c>
      <c r="D3997">
        <v>92.24</v>
      </c>
      <c r="E3997">
        <v>91.68</v>
      </c>
      <c r="F3997">
        <v>91.95</v>
      </c>
      <c r="G3997">
        <v>6354</v>
      </c>
      <c r="H3997" s="2">
        <f t="shared" si="124"/>
        <v>-0.1631676275427017</v>
      </c>
      <c r="I3997" s="2">
        <f t="shared" si="125"/>
        <v>-0.16330089089759142</v>
      </c>
    </row>
    <row r="3998" spans="1:9" x14ac:dyDescent="0.4">
      <c r="A3998" t="s">
        <v>4001</v>
      </c>
      <c r="B3998" s="1">
        <v>42956.520833333336</v>
      </c>
      <c r="C3998">
        <v>90.52</v>
      </c>
      <c r="D3998">
        <v>91.82</v>
      </c>
      <c r="E3998">
        <v>90.51</v>
      </c>
      <c r="F3998">
        <v>91.78</v>
      </c>
      <c r="G3998">
        <v>5233</v>
      </c>
      <c r="H3998" s="2">
        <f t="shared" si="124"/>
        <v>-1.3728481150577523</v>
      </c>
      <c r="I3998" s="2">
        <f t="shared" si="125"/>
        <v>-1.3823588201350918</v>
      </c>
    </row>
    <row r="3999" spans="1:9" x14ac:dyDescent="0.4">
      <c r="A3999" t="s">
        <v>4002</v>
      </c>
      <c r="B3999" s="1">
        <v>42956.541666666664</v>
      </c>
      <c r="C3999">
        <v>90.48</v>
      </c>
      <c r="D3999">
        <v>91.04</v>
      </c>
      <c r="E3999">
        <v>90.35</v>
      </c>
      <c r="F3999">
        <v>90.51</v>
      </c>
      <c r="G3999">
        <v>4801</v>
      </c>
      <c r="H3999" s="2">
        <f t="shared" si="124"/>
        <v>-4.4189129474140568E-2</v>
      </c>
      <c r="I3999" s="2">
        <f t="shared" si="125"/>
        <v>-4.4198895747148734E-2</v>
      </c>
    </row>
    <row r="4000" spans="1:9" x14ac:dyDescent="0.4">
      <c r="A4000" t="s">
        <v>4003</v>
      </c>
      <c r="B4000" s="1">
        <v>42956.5625</v>
      </c>
      <c r="C4000">
        <v>90.17</v>
      </c>
      <c r="D4000">
        <v>90.74</v>
      </c>
      <c r="E4000">
        <v>89.96</v>
      </c>
      <c r="F4000">
        <v>90.48</v>
      </c>
      <c r="G4000">
        <v>4920</v>
      </c>
      <c r="H4000" s="2">
        <f t="shared" si="124"/>
        <v>-0.34261715296198303</v>
      </c>
      <c r="I4000" s="2">
        <f t="shared" si="125"/>
        <v>-0.34320542960497646</v>
      </c>
    </row>
    <row r="4001" spans="1:9" x14ac:dyDescent="0.4">
      <c r="A4001" t="s">
        <v>4004</v>
      </c>
      <c r="B4001" s="1">
        <v>42956.583333333336</v>
      </c>
      <c r="C4001">
        <v>89.37</v>
      </c>
      <c r="D4001">
        <v>90.22</v>
      </c>
      <c r="E4001">
        <v>88.95</v>
      </c>
      <c r="F4001">
        <v>90.18</v>
      </c>
      <c r="G4001">
        <v>11052</v>
      </c>
      <c r="H4001" s="2">
        <f t="shared" si="124"/>
        <v>-0.88721304203171469</v>
      </c>
      <c r="I4001" s="2">
        <f t="shared" si="125"/>
        <v>-0.89117221185146323</v>
      </c>
    </row>
    <row r="4002" spans="1:9" x14ac:dyDescent="0.4">
      <c r="A4002" t="s">
        <v>4005</v>
      </c>
      <c r="B4002" s="1">
        <v>42956.604166666664</v>
      </c>
      <c r="C4002">
        <v>88.74</v>
      </c>
      <c r="D4002">
        <v>89.47</v>
      </c>
      <c r="E4002">
        <v>87.64</v>
      </c>
      <c r="F4002">
        <v>89.32</v>
      </c>
      <c r="G4002">
        <v>19391</v>
      </c>
      <c r="H4002" s="2">
        <f t="shared" si="124"/>
        <v>-0.70493454179255866</v>
      </c>
      <c r="I4002" s="2">
        <f t="shared" si="125"/>
        <v>-0.70743094425372655</v>
      </c>
    </row>
    <row r="4003" spans="1:9" x14ac:dyDescent="0.4">
      <c r="A4003" t="s">
        <v>4006</v>
      </c>
      <c r="B4003" s="1">
        <v>42956.625</v>
      </c>
      <c r="C4003">
        <v>88.81</v>
      </c>
      <c r="D4003">
        <v>89.15</v>
      </c>
      <c r="E4003">
        <v>87.84</v>
      </c>
      <c r="F4003">
        <v>88.76</v>
      </c>
      <c r="G4003">
        <v>14603</v>
      </c>
      <c r="H4003" s="2">
        <f t="shared" si="124"/>
        <v>7.8882127563677476E-2</v>
      </c>
      <c r="I4003" s="2">
        <f t="shared" si="125"/>
        <v>7.8851031964944737E-2</v>
      </c>
    </row>
    <row r="4004" spans="1:9" x14ac:dyDescent="0.4">
      <c r="A4004" t="s">
        <v>4007</v>
      </c>
      <c r="B4004" s="1">
        <v>42956.645833333336</v>
      </c>
      <c r="C4004">
        <v>90.36</v>
      </c>
      <c r="D4004">
        <v>90.4</v>
      </c>
      <c r="E4004">
        <v>88.32</v>
      </c>
      <c r="F4004">
        <v>88.81</v>
      </c>
      <c r="G4004">
        <v>15738</v>
      </c>
      <c r="H4004" s="2">
        <f t="shared" si="124"/>
        <v>1.7452989528206251</v>
      </c>
      <c r="I4004" s="2">
        <f t="shared" si="125"/>
        <v>1.7302435329389794</v>
      </c>
    </row>
    <row r="4005" spans="1:9" x14ac:dyDescent="0.4">
      <c r="A4005" t="s">
        <v>4008</v>
      </c>
      <c r="B4005" s="1">
        <v>42957.395833333336</v>
      </c>
      <c r="C4005">
        <v>85</v>
      </c>
      <c r="D4005">
        <v>87.99</v>
      </c>
      <c r="E4005">
        <v>84.48</v>
      </c>
      <c r="F4005">
        <v>87.99</v>
      </c>
      <c r="G4005">
        <v>53003</v>
      </c>
      <c r="H4005" s="2">
        <f t="shared" si="124"/>
        <v>-5.9318282425852145</v>
      </c>
      <c r="I4005" s="2">
        <f t="shared" si="125"/>
        <v>-6.1150435109486052</v>
      </c>
    </row>
    <row r="4006" spans="1:9" x14ac:dyDescent="0.4">
      <c r="A4006" t="s">
        <v>4009</v>
      </c>
      <c r="B4006" s="1">
        <v>42957.416666666664</v>
      </c>
      <c r="C4006">
        <v>83.61</v>
      </c>
      <c r="D4006">
        <v>85.14</v>
      </c>
      <c r="E4006">
        <v>80.69</v>
      </c>
      <c r="F4006">
        <v>85</v>
      </c>
      <c r="G4006">
        <v>56991</v>
      </c>
      <c r="H4006" s="2">
        <f t="shared" si="124"/>
        <v>-1.6352941176470595</v>
      </c>
      <c r="I4006" s="2">
        <f t="shared" si="125"/>
        <v>-1.6488126328349906</v>
      </c>
    </row>
    <row r="4007" spans="1:9" x14ac:dyDescent="0.4">
      <c r="A4007" t="s">
        <v>4010</v>
      </c>
      <c r="B4007" s="1">
        <v>42957.4375</v>
      </c>
      <c r="C4007">
        <v>82.35</v>
      </c>
      <c r="D4007">
        <v>84.7</v>
      </c>
      <c r="E4007">
        <v>82.31</v>
      </c>
      <c r="F4007">
        <v>83.62</v>
      </c>
      <c r="G4007">
        <v>27235</v>
      </c>
      <c r="H4007" s="2">
        <f t="shared" si="124"/>
        <v>-1.5069967707212117</v>
      </c>
      <c r="I4007" s="2">
        <f t="shared" si="125"/>
        <v>-1.5184673538317288</v>
      </c>
    </row>
    <row r="4008" spans="1:9" x14ac:dyDescent="0.4">
      <c r="A4008" t="s">
        <v>4011</v>
      </c>
      <c r="B4008" s="1">
        <v>42957.458333333336</v>
      </c>
      <c r="C4008">
        <v>81.96</v>
      </c>
      <c r="D4008">
        <v>83.25</v>
      </c>
      <c r="E4008">
        <v>81</v>
      </c>
      <c r="F4008">
        <v>82.3</v>
      </c>
      <c r="G4008">
        <v>22005</v>
      </c>
      <c r="H4008" s="2">
        <f t="shared" si="124"/>
        <v>-0.47358834244080217</v>
      </c>
      <c r="I4008" s="2">
        <f t="shared" si="125"/>
        <v>-0.47471332529503141</v>
      </c>
    </row>
    <row r="4009" spans="1:9" x14ac:dyDescent="0.4">
      <c r="A4009" t="s">
        <v>4012</v>
      </c>
      <c r="B4009" s="1">
        <v>42957.479166666664</v>
      </c>
      <c r="C4009">
        <v>81.33</v>
      </c>
      <c r="D4009">
        <v>82.48</v>
      </c>
      <c r="E4009">
        <v>80.5</v>
      </c>
      <c r="F4009">
        <v>81.92</v>
      </c>
      <c r="G4009">
        <v>22741</v>
      </c>
      <c r="H4009" s="2">
        <f t="shared" si="124"/>
        <v>-0.76866764275255672</v>
      </c>
      <c r="I4009" s="2">
        <f t="shared" si="125"/>
        <v>-0.77163711920150524</v>
      </c>
    </row>
    <row r="4010" spans="1:9" x14ac:dyDescent="0.4">
      <c r="A4010" t="s">
        <v>4013</v>
      </c>
      <c r="B4010" s="1">
        <v>42957.5</v>
      </c>
      <c r="C4010">
        <v>80.89</v>
      </c>
      <c r="D4010">
        <v>82.17</v>
      </c>
      <c r="E4010">
        <v>80.290000000000006</v>
      </c>
      <c r="F4010">
        <v>81.28</v>
      </c>
      <c r="G4010">
        <v>25564</v>
      </c>
      <c r="H4010" s="2">
        <f t="shared" si="124"/>
        <v>-0.54100577892536306</v>
      </c>
      <c r="I4010" s="2">
        <f t="shared" si="125"/>
        <v>-0.54247451488225784</v>
      </c>
    </row>
    <row r="4011" spans="1:9" x14ac:dyDescent="0.4">
      <c r="A4011" t="s">
        <v>4014</v>
      </c>
      <c r="B4011" s="1">
        <v>42957.520833333336</v>
      </c>
      <c r="C4011">
        <v>81.63</v>
      </c>
      <c r="D4011">
        <v>81.69</v>
      </c>
      <c r="E4011">
        <v>80.06</v>
      </c>
      <c r="F4011">
        <v>80.89</v>
      </c>
      <c r="G4011">
        <v>24508</v>
      </c>
      <c r="H4011" s="2">
        <f t="shared" si="124"/>
        <v>0.91482259859067239</v>
      </c>
      <c r="I4011" s="2">
        <f t="shared" si="125"/>
        <v>0.91066344334033966</v>
      </c>
    </row>
    <row r="4012" spans="1:9" x14ac:dyDescent="0.4">
      <c r="A4012" t="s">
        <v>4015</v>
      </c>
      <c r="B4012" s="1">
        <v>42957.541666666664</v>
      </c>
      <c r="C4012">
        <v>82.5</v>
      </c>
      <c r="D4012">
        <v>82.74</v>
      </c>
      <c r="E4012">
        <v>81.5</v>
      </c>
      <c r="F4012">
        <v>81.599999999999994</v>
      </c>
      <c r="G4012">
        <v>18050</v>
      </c>
      <c r="H4012" s="2">
        <f t="shared" si="124"/>
        <v>1.0657846380007407</v>
      </c>
      <c r="I4012" s="2">
        <f t="shared" si="125"/>
        <v>1.0601451877370665</v>
      </c>
    </row>
    <row r="4013" spans="1:9" x14ac:dyDescent="0.4">
      <c r="A4013" t="s">
        <v>4016</v>
      </c>
      <c r="B4013" s="1">
        <v>42957.5625</v>
      </c>
      <c r="C4013">
        <v>81.17</v>
      </c>
      <c r="D4013">
        <v>82.71</v>
      </c>
      <c r="E4013">
        <v>80.61</v>
      </c>
      <c r="F4013">
        <v>82.51</v>
      </c>
      <c r="G4013">
        <v>14831</v>
      </c>
      <c r="H4013" s="2">
        <f t="shared" si="124"/>
        <v>-1.6121212121212101</v>
      </c>
      <c r="I4013" s="2">
        <f t="shared" si="125"/>
        <v>-1.6252572567550945</v>
      </c>
    </row>
    <row r="4014" spans="1:9" x14ac:dyDescent="0.4">
      <c r="A4014" t="s">
        <v>4017</v>
      </c>
      <c r="B4014" s="1">
        <v>42957.583333333336</v>
      </c>
      <c r="C4014">
        <v>83.25</v>
      </c>
      <c r="D4014">
        <v>83.33</v>
      </c>
      <c r="E4014">
        <v>80.59</v>
      </c>
      <c r="F4014">
        <v>81.16</v>
      </c>
      <c r="G4014">
        <v>20877</v>
      </c>
      <c r="H4014" s="2">
        <f t="shared" si="124"/>
        <v>2.5625230996673625</v>
      </c>
      <c r="I4014" s="2">
        <f t="shared" si="125"/>
        <v>2.5302408087468811</v>
      </c>
    </row>
    <row r="4015" spans="1:9" x14ac:dyDescent="0.4">
      <c r="A4015" t="s">
        <v>4018</v>
      </c>
      <c r="B4015" s="1">
        <v>42957.604166666664</v>
      </c>
      <c r="C4015">
        <v>82.89</v>
      </c>
      <c r="D4015">
        <v>84.9</v>
      </c>
      <c r="E4015">
        <v>82.43</v>
      </c>
      <c r="F4015">
        <v>83.25</v>
      </c>
      <c r="G4015">
        <v>19895</v>
      </c>
      <c r="H4015" s="2">
        <f t="shared" si="124"/>
        <v>-0.43243243243243173</v>
      </c>
      <c r="I4015" s="2">
        <f t="shared" si="125"/>
        <v>-0.43337012571183048</v>
      </c>
    </row>
    <row r="4016" spans="1:9" x14ac:dyDescent="0.4">
      <c r="A4016" t="s">
        <v>4019</v>
      </c>
      <c r="B4016" s="1">
        <v>42957.625</v>
      </c>
      <c r="C4016">
        <v>80.47</v>
      </c>
      <c r="D4016">
        <v>83.21</v>
      </c>
      <c r="E4016">
        <v>79.209999999999994</v>
      </c>
      <c r="F4016">
        <v>82.81</v>
      </c>
      <c r="G4016">
        <v>29195</v>
      </c>
      <c r="H4016" s="2">
        <f t="shared" si="124"/>
        <v>-2.9195319097599248</v>
      </c>
      <c r="I4016" s="2">
        <f t="shared" si="125"/>
        <v>-2.9629983445393364</v>
      </c>
    </row>
    <row r="4017" spans="1:9" x14ac:dyDescent="0.4">
      <c r="A4017" t="s">
        <v>4020</v>
      </c>
      <c r="B4017" s="1">
        <v>42957.645833333336</v>
      </c>
      <c r="C4017">
        <v>78.150000000000006</v>
      </c>
      <c r="D4017">
        <v>81.099999999999994</v>
      </c>
      <c r="E4017">
        <v>77.8</v>
      </c>
      <c r="F4017">
        <v>80.48</v>
      </c>
      <c r="G4017">
        <v>38434</v>
      </c>
      <c r="H4017" s="2">
        <f t="shared" si="124"/>
        <v>-2.8830620106872042</v>
      </c>
      <c r="I4017" s="2">
        <f t="shared" si="125"/>
        <v>-2.9254387290555823</v>
      </c>
    </row>
    <row r="4018" spans="1:9" x14ac:dyDescent="0.4">
      <c r="A4018" t="s">
        <v>4021</v>
      </c>
      <c r="B4018" s="1">
        <v>42958.395833333336</v>
      </c>
      <c r="C4018">
        <v>77.17</v>
      </c>
      <c r="D4018">
        <v>78.64</v>
      </c>
      <c r="E4018">
        <v>75.64</v>
      </c>
      <c r="F4018">
        <v>76.66</v>
      </c>
      <c r="G4018">
        <v>30756</v>
      </c>
      <c r="H4018" s="2">
        <f t="shared" si="124"/>
        <v>-1.253998720409474</v>
      </c>
      <c r="I4018" s="2">
        <f t="shared" si="125"/>
        <v>-1.261927639797402</v>
      </c>
    </row>
    <row r="4019" spans="1:9" x14ac:dyDescent="0.4">
      <c r="A4019" t="s">
        <v>4022</v>
      </c>
      <c r="B4019" s="1">
        <v>42958.416666666664</v>
      </c>
      <c r="C4019">
        <v>77.36</v>
      </c>
      <c r="D4019">
        <v>78.16</v>
      </c>
      <c r="E4019">
        <v>76.739999999999995</v>
      </c>
      <c r="F4019">
        <v>77.150000000000006</v>
      </c>
      <c r="G4019">
        <v>14531</v>
      </c>
      <c r="H4019" s="2">
        <f t="shared" si="124"/>
        <v>0.24620966696902646</v>
      </c>
      <c r="I4019" s="2">
        <f t="shared" si="125"/>
        <v>0.24590706755271297</v>
      </c>
    </row>
    <row r="4020" spans="1:9" x14ac:dyDescent="0.4">
      <c r="A4020" t="s">
        <v>4023</v>
      </c>
      <c r="B4020" s="1">
        <v>42958.4375</v>
      </c>
      <c r="C4020">
        <v>78.180000000000007</v>
      </c>
      <c r="D4020">
        <v>78.489999999999995</v>
      </c>
      <c r="E4020">
        <v>77</v>
      </c>
      <c r="F4020">
        <v>77.37</v>
      </c>
      <c r="G4020">
        <v>12753</v>
      </c>
      <c r="H4020" s="2">
        <f t="shared" si="124"/>
        <v>1.0599793174767418</v>
      </c>
      <c r="I4020" s="2">
        <f t="shared" si="125"/>
        <v>1.054400921976999</v>
      </c>
    </row>
    <row r="4021" spans="1:9" x14ac:dyDescent="0.4">
      <c r="A4021" t="s">
        <v>4024</v>
      </c>
      <c r="B4021" s="1">
        <v>42958.458333333336</v>
      </c>
      <c r="C4021">
        <v>76.7</v>
      </c>
      <c r="D4021">
        <v>78.36</v>
      </c>
      <c r="E4021">
        <v>76.61</v>
      </c>
      <c r="F4021">
        <v>78.209999999999994</v>
      </c>
      <c r="G4021">
        <v>11407</v>
      </c>
      <c r="H4021" s="2">
        <f t="shared" si="124"/>
        <v>-1.8930672806344382</v>
      </c>
      <c r="I4021" s="2">
        <f t="shared" si="125"/>
        <v>-1.9112151991598332</v>
      </c>
    </row>
    <row r="4022" spans="1:9" x14ac:dyDescent="0.4">
      <c r="A4022" t="s">
        <v>4025</v>
      </c>
      <c r="B4022" s="1">
        <v>42958.479166666664</v>
      </c>
      <c r="C4022">
        <v>77.040000000000006</v>
      </c>
      <c r="D4022">
        <v>77.66</v>
      </c>
      <c r="E4022">
        <v>76.540000000000006</v>
      </c>
      <c r="F4022">
        <v>76.739999999999995</v>
      </c>
      <c r="G4022">
        <v>9043</v>
      </c>
      <c r="H4022" s="2">
        <f t="shared" si="124"/>
        <v>0.44328552803129517</v>
      </c>
      <c r="I4022" s="2">
        <f t="shared" si="125"/>
        <v>0.44230591166597139</v>
      </c>
    </row>
    <row r="4023" spans="1:9" x14ac:dyDescent="0.4">
      <c r="A4023" t="s">
        <v>4026</v>
      </c>
      <c r="B4023" s="1">
        <v>42958.5</v>
      </c>
      <c r="C4023">
        <v>77.25</v>
      </c>
      <c r="D4023">
        <v>77.66</v>
      </c>
      <c r="E4023">
        <v>76.930000000000007</v>
      </c>
      <c r="F4023">
        <v>77.02</v>
      </c>
      <c r="G4023">
        <v>5870</v>
      </c>
      <c r="H4023" s="2">
        <f t="shared" si="124"/>
        <v>0.27258566978192333</v>
      </c>
      <c r="I4023" s="2">
        <f t="shared" si="125"/>
        <v>0.27221482879846304</v>
      </c>
    </row>
    <row r="4024" spans="1:9" x14ac:dyDescent="0.4">
      <c r="A4024" t="s">
        <v>4027</v>
      </c>
      <c r="B4024" s="1">
        <v>42958.520833333336</v>
      </c>
      <c r="C4024">
        <v>77.31</v>
      </c>
      <c r="D4024">
        <v>77.97</v>
      </c>
      <c r="E4024">
        <v>77.11</v>
      </c>
      <c r="F4024">
        <v>77.23</v>
      </c>
      <c r="G4024">
        <v>4379</v>
      </c>
      <c r="H4024" s="2">
        <f t="shared" si="124"/>
        <v>7.7669902912624308E-2</v>
      </c>
      <c r="I4024" s="2">
        <f t="shared" si="125"/>
        <v>7.7639755452857784E-2</v>
      </c>
    </row>
    <row r="4025" spans="1:9" x14ac:dyDescent="0.4">
      <c r="A4025" t="s">
        <v>4028</v>
      </c>
      <c r="B4025" s="1">
        <v>42958.541666666664</v>
      </c>
      <c r="C4025">
        <v>77.28</v>
      </c>
      <c r="D4025">
        <v>77.790000000000006</v>
      </c>
      <c r="E4025">
        <v>77.17</v>
      </c>
      <c r="F4025">
        <v>77.36</v>
      </c>
      <c r="G4025">
        <v>5588</v>
      </c>
      <c r="H4025" s="2">
        <f t="shared" si="124"/>
        <v>-3.8804811796664257E-2</v>
      </c>
      <c r="I4025" s="2">
        <f t="shared" si="125"/>
        <v>-3.8812342812086745E-2</v>
      </c>
    </row>
    <row r="4026" spans="1:9" x14ac:dyDescent="0.4">
      <c r="A4026" t="s">
        <v>4029</v>
      </c>
      <c r="B4026" s="1">
        <v>42958.5625</v>
      </c>
      <c r="C4026">
        <v>77.25</v>
      </c>
      <c r="D4026">
        <v>77.5</v>
      </c>
      <c r="E4026">
        <v>77</v>
      </c>
      <c r="F4026">
        <v>77.3</v>
      </c>
      <c r="G4026">
        <v>4730</v>
      </c>
      <c r="H4026" s="2">
        <f t="shared" si="124"/>
        <v>-3.8819875776398984E-2</v>
      </c>
      <c r="I4026" s="2">
        <f t="shared" si="125"/>
        <v>-3.8827412640770741E-2</v>
      </c>
    </row>
    <row r="4027" spans="1:9" x14ac:dyDescent="0.4">
      <c r="A4027" t="s">
        <v>4030</v>
      </c>
      <c r="B4027" s="1">
        <v>42958.583333333336</v>
      </c>
      <c r="C4027">
        <v>76.52</v>
      </c>
      <c r="D4027">
        <v>77.44</v>
      </c>
      <c r="E4027">
        <v>76.5</v>
      </c>
      <c r="F4027">
        <v>77.27</v>
      </c>
      <c r="G4027">
        <v>6697</v>
      </c>
      <c r="H4027" s="2">
        <f t="shared" si="124"/>
        <v>-0.94498381877023174</v>
      </c>
      <c r="I4027" s="2">
        <f t="shared" si="125"/>
        <v>-0.94947712058027389</v>
      </c>
    </row>
    <row r="4028" spans="1:9" x14ac:dyDescent="0.4">
      <c r="A4028" t="s">
        <v>4031</v>
      </c>
      <c r="B4028" s="1">
        <v>42958.604166666664</v>
      </c>
      <c r="C4028">
        <v>73.98</v>
      </c>
      <c r="D4028">
        <v>76.58</v>
      </c>
      <c r="E4028">
        <v>73.92</v>
      </c>
      <c r="F4028">
        <v>76.52</v>
      </c>
      <c r="G4028">
        <v>20345</v>
      </c>
      <c r="H4028" s="2">
        <f t="shared" si="124"/>
        <v>-3.3193936225823211</v>
      </c>
      <c r="I4028" s="2">
        <f t="shared" si="125"/>
        <v>-3.3757358167744105</v>
      </c>
    </row>
    <row r="4029" spans="1:9" x14ac:dyDescent="0.4">
      <c r="A4029" t="s">
        <v>4032</v>
      </c>
      <c r="B4029" s="1">
        <v>42958.625</v>
      </c>
      <c r="C4029">
        <v>73.400000000000006</v>
      </c>
      <c r="D4029">
        <v>74.34</v>
      </c>
      <c r="E4029">
        <v>72.64</v>
      </c>
      <c r="F4029">
        <v>73.97</v>
      </c>
      <c r="G4029">
        <v>23530</v>
      </c>
      <c r="H4029" s="2">
        <f t="shared" si="124"/>
        <v>-0.78399567450662111</v>
      </c>
      <c r="I4029" s="2">
        <f t="shared" si="125"/>
        <v>-0.78708507838380126</v>
      </c>
    </row>
    <row r="4030" spans="1:9" x14ac:dyDescent="0.4">
      <c r="A4030" t="s">
        <v>4033</v>
      </c>
      <c r="B4030" s="1">
        <v>42958.645833333336</v>
      </c>
      <c r="C4030">
        <v>74.760000000000005</v>
      </c>
      <c r="D4030">
        <v>75.180000000000007</v>
      </c>
      <c r="E4030">
        <v>73.06</v>
      </c>
      <c r="F4030">
        <v>73.45</v>
      </c>
      <c r="G4030">
        <v>18436</v>
      </c>
      <c r="H4030" s="2">
        <f t="shared" si="124"/>
        <v>1.8528610354223425</v>
      </c>
      <c r="I4030" s="2">
        <f t="shared" si="125"/>
        <v>1.8359046966892241</v>
      </c>
    </row>
    <row r="4031" spans="1:9" x14ac:dyDescent="0.4">
      <c r="A4031" t="s">
        <v>4034</v>
      </c>
      <c r="B4031" s="1">
        <v>42961.395833333336</v>
      </c>
      <c r="C4031">
        <v>81.94</v>
      </c>
      <c r="D4031">
        <v>82.12</v>
      </c>
      <c r="E4031">
        <v>80.209999999999994</v>
      </c>
      <c r="F4031">
        <v>80.260000000000005</v>
      </c>
      <c r="G4031">
        <v>41283</v>
      </c>
      <c r="H4031" s="2">
        <f t="shared" si="124"/>
        <v>9.6040663456393691</v>
      </c>
      <c r="I4031" s="2">
        <f t="shared" si="125"/>
        <v>9.1704289531362857</v>
      </c>
    </row>
    <row r="4032" spans="1:9" x14ac:dyDescent="0.4">
      <c r="A4032" t="s">
        <v>4035</v>
      </c>
      <c r="B4032" s="1">
        <v>42961.416666666664</v>
      </c>
      <c r="C4032">
        <v>81.93</v>
      </c>
      <c r="D4032">
        <v>82.35</v>
      </c>
      <c r="E4032">
        <v>81.63</v>
      </c>
      <c r="F4032">
        <v>81.95</v>
      </c>
      <c r="G4032">
        <v>12003</v>
      </c>
      <c r="H4032" s="2">
        <f t="shared" si="124"/>
        <v>-1.2204051745168301E-2</v>
      </c>
      <c r="I4032" s="2">
        <f t="shared" si="125"/>
        <v>-1.2204796500157386E-2</v>
      </c>
    </row>
    <row r="4033" spans="1:9" x14ac:dyDescent="0.4">
      <c r="A4033" t="s">
        <v>4036</v>
      </c>
      <c r="B4033" s="1">
        <v>42961.4375</v>
      </c>
      <c r="C4033">
        <v>82.37</v>
      </c>
      <c r="D4033">
        <v>82.75</v>
      </c>
      <c r="E4033">
        <v>81.95</v>
      </c>
      <c r="F4033">
        <v>81.95</v>
      </c>
      <c r="G4033">
        <v>9768</v>
      </c>
      <c r="H4033" s="2">
        <f t="shared" si="124"/>
        <v>0.53704381789332079</v>
      </c>
      <c r="I4033" s="2">
        <f t="shared" si="125"/>
        <v>0.53560687994340406</v>
      </c>
    </row>
    <row r="4034" spans="1:9" x14ac:dyDescent="0.4">
      <c r="A4034" t="s">
        <v>4037</v>
      </c>
      <c r="B4034" s="1">
        <v>42961.458333333336</v>
      </c>
      <c r="C4034">
        <v>82.46</v>
      </c>
      <c r="D4034">
        <v>82.47</v>
      </c>
      <c r="E4034">
        <v>81.91</v>
      </c>
      <c r="F4034">
        <v>82.4</v>
      </c>
      <c r="G4034">
        <v>7087</v>
      </c>
      <c r="H4034" s="2">
        <f t="shared" si="124"/>
        <v>0.10926308121887726</v>
      </c>
      <c r="I4034" s="2">
        <f t="shared" si="125"/>
        <v>0.10920343255964753</v>
      </c>
    </row>
    <row r="4035" spans="1:9" x14ac:dyDescent="0.4">
      <c r="A4035" t="s">
        <v>4038</v>
      </c>
      <c r="B4035" s="1">
        <v>42961.479166666664</v>
      </c>
      <c r="C4035">
        <v>82.45</v>
      </c>
      <c r="D4035">
        <v>82.7</v>
      </c>
      <c r="E4035">
        <v>82.34</v>
      </c>
      <c r="F4035">
        <v>82.46</v>
      </c>
      <c r="G4035">
        <v>5493</v>
      </c>
      <c r="H4035" s="2">
        <f t="shared" si="124"/>
        <v>-1.212709192334575E-2</v>
      </c>
      <c r="I4035" s="2">
        <f t="shared" si="125"/>
        <v>-1.2127827314589395E-2</v>
      </c>
    </row>
    <row r="4036" spans="1:9" x14ac:dyDescent="0.4">
      <c r="A4036" t="s">
        <v>4039</v>
      </c>
      <c r="B4036" s="1">
        <v>42961.5</v>
      </c>
      <c r="C4036">
        <v>82.38</v>
      </c>
      <c r="D4036">
        <v>82.73</v>
      </c>
      <c r="E4036">
        <v>82.36</v>
      </c>
      <c r="F4036">
        <v>82.45</v>
      </c>
      <c r="G4036">
        <v>2687</v>
      </c>
      <c r="H4036" s="2">
        <f t="shared" ref="H4036:H4099" si="126">100*(C4036-C4035)/C4035</f>
        <v>-8.4899939357195128E-2</v>
      </c>
      <c r="I4036" s="2">
        <f t="shared" ref="I4036:I4099" si="127">100*LN(H4036/100+1)</f>
        <v>-8.4935999767333487E-2</v>
      </c>
    </row>
    <row r="4037" spans="1:9" x14ac:dyDescent="0.4">
      <c r="A4037" t="s">
        <v>4040</v>
      </c>
      <c r="B4037" s="1">
        <v>42961.520833333336</v>
      </c>
      <c r="C4037">
        <v>82.45</v>
      </c>
      <c r="D4037">
        <v>82.55</v>
      </c>
      <c r="E4037">
        <v>82</v>
      </c>
      <c r="F4037">
        <v>82.39</v>
      </c>
      <c r="G4037">
        <v>5303</v>
      </c>
      <c r="H4037" s="2">
        <f t="shared" si="126"/>
        <v>8.4972080602096864E-2</v>
      </c>
      <c r="I4037" s="2">
        <f t="shared" si="127"/>
        <v>8.4935999767331821E-2</v>
      </c>
    </row>
    <row r="4038" spans="1:9" x14ac:dyDescent="0.4">
      <c r="A4038" t="s">
        <v>4041</v>
      </c>
      <c r="B4038" s="1">
        <v>42961.541666666664</v>
      </c>
      <c r="C4038">
        <v>82.43</v>
      </c>
      <c r="D4038">
        <v>82.61</v>
      </c>
      <c r="E4038">
        <v>82.32</v>
      </c>
      <c r="F4038">
        <v>82.45</v>
      </c>
      <c r="G4038">
        <v>2712</v>
      </c>
      <c r="H4038" s="2">
        <f t="shared" si="126"/>
        <v>-2.4257125530619796E-2</v>
      </c>
      <c r="I4038" s="2">
        <f t="shared" si="127"/>
        <v>-2.4260068047175818E-2</v>
      </c>
    </row>
    <row r="4039" spans="1:9" x14ac:dyDescent="0.4">
      <c r="A4039" t="s">
        <v>4042</v>
      </c>
      <c r="B4039" s="1">
        <v>42961.5625</v>
      </c>
      <c r="C4039">
        <v>82.88</v>
      </c>
      <c r="D4039">
        <v>82.88</v>
      </c>
      <c r="E4039">
        <v>82.31</v>
      </c>
      <c r="F4039">
        <v>82.41</v>
      </c>
      <c r="G4039">
        <v>4177</v>
      </c>
      <c r="H4039" s="2">
        <f t="shared" si="126"/>
        <v>0.54591774839256169</v>
      </c>
      <c r="I4039" s="2">
        <f t="shared" si="127"/>
        <v>0.54443301860366833</v>
      </c>
    </row>
    <row r="4040" spans="1:9" x14ac:dyDescent="0.4">
      <c r="A4040" t="s">
        <v>4043</v>
      </c>
      <c r="B4040" s="1">
        <v>42961.583333333336</v>
      </c>
      <c r="C4040">
        <v>82.99</v>
      </c>
      <c r="D4040">
        <v>83.27</v>
      </c>
      <c r="E4040">
        <v>82.82</v>
      </c>
      <c r="F4040">
        <v>82.9</v>
      </c>
      <c r="G4040">
        <v>5608</v>
      </c>
      <c r="H4040" s="2">
        <f t="shared" si="126"/>
        <v>0.13272200772200704</v>
      </c>
      <c r="I4040" s="2">
        <f t="shared" si="127"/>
        <v>0.1326340099183683</v>
      </c>
    </row>
    <row r="4041" spans="1:9" x14ac:dyDescent="0.4">
      <c r="A4041" t="s">
        <v>4044</v>
      </c>
      <c r="B4041" s="1">
        <v>42961.604166666664</v>
      </c>
      <c r="C4041">
        <v>82.95</v>
      </c>
      <c r="D4041">
        <v>83.37</v>
      </c>
      <c r="E4041">
        <v>82.6</v>
      </c>
      <c r="F4041">
        <v>82.99</v>
      </c>
      <c r="G4041">
        <v>8671</v>
      </c>
      <c r="H4041" s="2">
        <f t="shared" si="126"/>
        <v>-4.8198578141935226E-2</v>
      </c>
      <c r="I4041" s="2">
        <f t="shared" si="127"/>
        <v>-4.821019739029981E-2</v>
      </c>
    </row>
    <row r="4042" spans="1:9" x14ac:dyDescent="0.4">
      <c r="A4042" t="s">
        <v>4045</v>
      </c>
      <c r="B4042" s="1">
        <v>42961.625</v>
      </c>
      <c r="C4042">
        <v>83.56</v>
      </c>
      <c r="D4042">
        <v>83.63</v>
      </c>
      <c r="E4042">
        <v>82.68</v>
      </c>
      <c r="F4042">
        <v>82.96</v>
      </c>
      <c r="G4042">
        <v>8643</v>
      </c>
      <c r="H4042" s="2">
        <f t="shared" si="126"/>
        <v>0.73538276069921571</v>
      </c>
      <c r="I4042" s="2">
        <f t="shared" si="127"/>
        <v>0.73269200519115896</v>
      </c>
    </row>
    <row r="4043" spans="1:9" x14ac:dyDescent="0.4">
      <c r="A4043" t="s">
        <v>4046</v>
      </c>
      <c r="B4043" s="1">
        <v>42961.645833333336</v>
      </c>
      <c r="C4043">
        <v>84.06</v>
      </c>
      <c r="D4043">
        <v>84.22</v>
      </c>
      <c r="E4043">
        <v>83.21</v>
      </c>
      <c r="F4043">
        <v>83.56</v>
      </c>
      <c r="G4043">
        <v>16716</v>
      </c>
      <c r="H4043" s="2">
        <f t="shared" si="126"/>
        <v>0.59837242699856386</v>
      </c>
      <c r="I4043" s="2">
        <f t="shared" si="127"/>
        <v>0.59658928886055729</v>
      </c>
    </row>
    <row r="4044" spans="1:9" x14ac:dyDescent="0.4">
      <c r="A4044" t="s">
        <v>4047</v>
      </c>
      <c r="B4044" s="1">
        <v>42962.395833333336</v>
      </c>
      <c r="C4044">
        <v>85.2</v>
      </c>
      <c r="D4044">
        <v>86.4</v>
      </c>
      <c r="E4044">
        <v>83.31</v>
      </c>
      <c r="F4044">
        <v>86.31</v>
      </c>
      <c r="G4044">
        <v>24246</v>
      </c>
      <c r="H4044" s="2">
        <f t="shared" si="126"/>
        <v>1.3561741613133482</v>
      </c>
      <c r="I4044" s="2">
        <f t="shared" si="127"/>
        <v>1.3470604258299439</v>
      </c>
    </row>
    <row r="4045" spans="1:9" x14ac:dyDescent="0.4">
      <c r="A4045" t="s">
        <v>4048</v>
      </c>
      <c r="B4045" s="1">
        <v>42962.416666666664</v>
      </c>
      <c r="C4045">
        <v>84.28</v>
      </c>
      <c r="D4045">
        <v>85.52</v>
      </c>
      <c r="E4045">
        <v>83.03</v>
      </c>
      <c r="F4045">
        <v>85.25</v>
      </c>
      <c r="G4045">
        <v>12548</v>
      </c>
      <c r="H4045" s="2">
        <f t="shared" si="126"/>
        <v>-1.079812206572772</v>
      </c>
      <c r="I4045" s="2">
        <f t="shared" si="127"/>
        <v>-1.0856844899281786</v>
      </c>
    </row>
    <row r="4046" spans="1:9" x14ac:dyDescent="0.4">
      <c r="A4046" t="s">
        <v>4049</v>
      </c>
      <c r="B4046" s="1">
        <v>42962.4375</v>
      </c>
      <c r="C4046">
        <v>84.2</v>
      </c>
      <c r="D4046">
        <v>84.66</v>
      </c>
      <c r="E4046">
        <v>83.2</v>
      </c>
      <c r="F4046">
        <v>84.35</v>
      </c>
      <c r="G4046">
        <v>11309</v>
      </c>
      <c r="H4046" s="2">
        <f t="shared" si="126"/>
        <v>-9.4921689606072959E-2</v>
      </c>
      <c r="I4046" s="2">
        <f t="shared" si="127"/>
        <v>-9.4966768770724783E-2</v>
      </c>
    </row>
    <row r="4047" spans="1:9" x14ac:dyDescent="0.4">
      <c r="A4047" t="s">
        <v>4050</v>
      </c>
      <c r="B4047" s="1">
        <v>42962.458333333336</v>
      </c>
      <c r="C4047">
        <v>84.74</v>
      </c>
      <c r="D4047">
        <v>84.99</v>
      </c>
      <c r="E4047">
        <v>84.15</v>
      </c>
      <c r="F4047">
        <v>84.23</v>
      </c>
      <c r="G4047">
        <v>6535</v>
      </c>
      <c r="H4047" s="2">
        <f t="shared" si="126"/>
        <v>0.64133016627077433</v>
      </c>
      <c r="I4047" s="2">
        <f t="shared" si="127"/>
        <v>0.63928239501319839</v>
      </c>
    </row>
    <row r="4048" spans="1:9" x14ac:dyDescent="0.4">
      <c r="A4048" t="s">
        <v>4051</v>
      </c>
      <c r="B4048" s="1">
        <v>42962.479166666664</v>
      </c>
      <c r="C4048">
        <v>84.23</v>
      </c>
      <c r="D4048">
        <v>84.96</v>
      </c>
      <c r="E4048">
        <v>84.12</v>
      </c>
      <c r="F4048">
        <v>84.75</v>
      </c>
      <c r="G4048">
        <v>5283</v>
      </c>
      <c r="H4048" s="2">
        <f t="shared" si="126"/>
        <v>-0.60184092518290178</v>
      </c>
      <c r="I4048" s="2">
        <f t="shared" si="127"/>
        <v>-0.60365928711407624</v>
      </c>
    </row>
    <row r="4049" spans="1:9" x14ac:dyDescent="0.4">
      <c r="A4049" t="s">
        <v>4052</v>
      </c>
      <c r="B4049" s="1">
        <v>42962.5</v>
      </c>
      <c r="C4049">
        <v>84.56</v>
      </c>
      <c r="D4049">
        <v>84.6</v>
      </c>
      <c r="E4049">
        <v>84.16</v>
      </c>
      <c r="F4049">
        <v>84.21</v>
      </c>
      <c r="G4049">
        <v>3050</v>
      </c>
      <c r="H4049" s="2">
        <f t="shared" si="126"/>
        <v>0.39178439985753089</v>
      </c>
      <c r="I4049" s="2">
        <f t="shared" si="127"/>
        <v>0.39101892347097311</v>
      </c>
    </row>
    <row r="4050" spans="1:9" x14ac:dyDescent="0.4">
      <c r="A4050" t="s">
        <v>4053</v>
      </c>
      <c r="B4050" s="1">
        <v>42962.520833333336</v>
      </c>
      <c r="C4050">
        <v>84.18</v>
      </c>
      <c r="D4050">
        <v>84.59</v>
      </c>
      <c r="E4050">
        <v>84.16</v>
      </c>
      <c r="F4050">
        <v>84.58</v>
      </c>
      <c r="G4050">
        <v>2147</v>
      </c>
      <c r="H4050" s="2">
        <f t="shared" si="126"/>
        <v>-0.44938505203405327</v>
      </c>
      <c r="I4050" s="2">
        <f t="shared" si="127"/>
        <v>-0.4503978219557605</v>
      </c>
    </row>
    <row r="4051" spans="1:9" x14ac:dyDescent="0.4">
      <c r="A4051" t="s">
        <v>4054</v>
      </c>
      <c r="B4051" s="1">
        <v>42962.541666666664</v>
      </c>
      <c r="C4051">
        <v>83.56</v>
      </c>
      <c r="D4051">
        <v>84.18</v>
      </c>
      <c r="E4051">
        <v>83.1</v>
      </c>
      <c r="F4051">
        <v>84.17</v>
      </c>
      <c r="G4051">
        <v>7525</v>
      </c>
      <c r="H4051" s="2">
        <f t="shared" si="126"/>
        <v>-0.73651698740794069</v>
      </c>
      <c r="I4051" s="2">
        <f t="shared" si="127"/>
        <v>-0.73924266540596062</v>
      </c>
    </row>
    <row r="4052" spans="1:9" x14ac:dyDescent="0.4">
      <c r="A4052" t="s">
        <v>4055</v>
      </c>
      <c r="B4052" s="1">
        <v>42962.5625</v>
      </c>
      <c r="C4052">
        <v>83.42</v>
      </c>
      <c r="D4052">
        <v>83.82</v>
      </c>
      <c r="E4052">
        <v>83.19</v>
      </c>
      <c r="F4052">
        <v>83.58</v>
      </c>
      <c r="G4052">
        <v>4417</v>
      </c>
      <c r="H4052" s="2">
        <f t="shared" si="126"/>
        <v>-0.16754427955959858</v>
      </c>
      <c r="I4052" s="2">
        <f t="shared" si="127"/>
        <v>-0.16768479195658206</v>
      </c>
    </row>
    <row r="4053" spans="1:9" x14ac:dyDescent="0.4">
      <c r="A4053" t="s">
        <v>4056</v>
      </c>
      <c r="B4053" s="1">
        <v>42962.583333333336</v>
      </c>
      <c r="C4053">
        <v>84.3</v>
      </c>
      <c r="D4053">
        <v>84.32</v>
      </c>
      <c r="E4053">
        <v>83.29</v>
      </c>
      <c r="F4053">
        <v>83.41</v>
      </c>
      <c r="G4053">
        <v>4745</v>
      </c>
      <c r="H4053" s="2">
        <f t="shared" si="126"/>
        <v>1.0549029009829722</v>
      </c>
      <c r="I4053" s="2">
        <f t="shared" si="127"/>
        <v>1.0493776239010599</v>
      </c>
    </row>
    <row r="4054" spans="1:9" x14ac:dyDescent="0.4">
      <c r="A4054" t="s">
        <v>4057</v>
      </c>
      <c r="B4054" s="1">
        <v>42962.604166666664</v>
      </c>
      <c r="C4054">
        <v>84.27</v>
      </c>
      <c r="D4054">
        <v>84.37</v>
      </c>
      <c r="E4054">
        <v>83.88</v>
      </c>
      <c r="F4054">
        <v>84.3</v>
      </c>
      <c r="G4054">
        <v>4943</v>
      </c>
      <c r="H4054" s="2">
        <f t="shared" si="126"/>
        <v>-3.5587188612100994E-2</v>
      </c>
      <c r="I4054" s="2">
        <f t="shared" si="127"/>
        <v>-3.5593522354774636E-2</v>
      </c>
    </row>
    <row r="4055" spans="1:9" x14ac:dyDescent="0.4">
      <c r="A4055" t="s">
        <v>4058</v>
      </c>
      <c r="B4055" s="1">
        <v>42962.625</v>
      </c>
      <c r="C4055">
        <v>84.62</v>
      </c>
      <c r="D4055">
        <v>84.85</v>
      </c>
      <c r="E4055">
        <v>84.21</v>
      </c>
      <c r="F4055">
        <v>84.28</v>
      </c>
      <c r="G4055">
        <v>7188</v>
      </c>
      <c r="H4055" s="2">
        <f t="shared" si="126"/>
        <v>0.41533167200665544</v>
      </c>
      <c r="I4055" s="2">
        <f t="shared" si="127"/>
        <v>0.41447155076594416</v>
      </c>
    </row>
    <row r="4056" spans="1:9" x14ac:dyDescent="0.4">
      <c r="A4056" t="s">
        <v>4059</v>
      </c>
      <c r="B4056" s="1">
        <v>42962.645833333336</v>
      </c>
      <c r="C4056">
        <v>84.52</v>
      </c>
      <c r="D4056">
        <v>85.28</v>
      </c>
      <c r="E4056">
        <v>84.36</v>
      </c>
      <c r="F4056">
        <v>84.59</v>
      </c>
      <c r="G4056">
        <v>10471</v>
      </c>
      <c r="H4056" s="2">
        <f t="shared" si="126"/>
        <v>-0.11817537225243266</v>
      </c>
      <c r="I4056" s="2">
        <f t="shared" si="127"/>
        <v>-0.11824525440656226</v>
      </c>
    </row>
    <row r="4057" spans="1:9" x14ac:dyDescent="0.4">
      <c r="A4057" t="s">
        <v>4060</v>
      </c>
      <c r="B4057" s="1">
        <v>42963.395833333336</v>
      </c>
      <c r="C4057">
        <v>84.89</v>
      </c>
      <c r="D4057">
        <v>85.23</v>
      </c>
      <c r="E4057">
        <v>83.95</v>
      </c>
      <c r="F4057">
        <v>84.65</v>
      </c>
      <c r="G4057">
        <v>14992</v>
      </c>
      <c r="H4057" s="2">
        <f t="shared" si="126"/>
        <v>0.4377662091812643</v>
      </c>
      <c r="I4057" s="2">
        <f t="shared" si="127"/>
        <v>0.43681080020204521</v>
      </c>
    </row>
    <row r="4058" spans="1:9" x14ac:dyDescent="0.4">
      <c r="A4058" t="s">
        <v>4061</v>
      </c>
      <c r="B4058" s="1">
        <v>42963.416666666664</v>
      </c>
      <c r="C4058">
        <v>85.07</v>
      </c>
      <c r="D4058">
        <v>85.17</v>
      </c>
      <c r="E4058">
        <v>84.48</v>
      </c>
      <c r="F4058">
        <v>84.92</v>
      </c>
      <c r="G4058">
        <v>7093</v>
      </c>
      <c r="H4058" s="2">
        <f t="shared" si="126"/>
        <v>0.21203910943573168</v>
      </c>
      <c r="I4058" s="2">
        <f t="shared" si="127"/>
        <v>0.21181462379163762</v>
      </c>
    </row>
    <row r="4059" spans="1:9" x14ac:dyDescent="0.4">
      <c r="A4059" t="s">
        <v>4062</v>
      </c>
      <c r="B4059" s="1">
        <v>42963.4375</v>
      </c>
      <c r="C4059">
        <v>85.29</v>
      </c>
      <c r="D4059">
        <v>85.39</v>
      </c>
      <c r="E4059">
        <v>84.82</v>
      </c>
      <c r="F4059">
        <v>85.08</v>
      </c>
      <c r="G4059">
        <v>8743</v>
      </c>
      <c r="H4059" s="2">
        <f t="shared" si="126"/>
        <v>0.25861055601271082</v>
      </c>
      <c r="I4059" s="2">
        <f t="shared" si="127"/>
        <v>0.25827673432252468</v>
      </c>
    </row>
    <row r="4060" spans="1:9" x14ac:dyDescent="0.4">
      <c r="A4060" t="s">
        <v>4063</v>
      </c>
      <c r="B4060" s="1">
        <v>42963.458333333336</v>
      </c>
      <c r="C4060">
        <v>84.75</v>
      </c>
      <c r="D4060">
        <v>85.5</v>
      </c>
      <c r="E4060">
        <v>84.48</v>
      </c>
      <c r="F4060">
        <v>85.3</v>
      </c>
      <c r="G4060">
        <v>6996</v>
      </c>
      <c r="H4060" s="2">
        <f t="shared" si="126"/>
        <v>-0.63313401336616981</v>
      </c>
      <c r="I4060" s="2">
        <f t="shared" si="127"/>
        <v>-0.63514680704584969</v>
      </c>
    </row>
    <row r="4061" spans="1:9" x14ac:dyDescent="0.4">
      <c r="A4061" t="s">
        <v>4064</v>
      </c>
      <c r="B4061" s="1">
        <v>42963.479166666664</v>
      </c>
      <c r="C4061">
        <v>84.98</v>
      </c>
      <c r="D4061">
        <v>85.09</v>
      </c>
      <c r="E4061">
        <v>84.7</v>
      </c>
      <c r="F4061">
        <v>84.75</v>
      </c>
      <c r="G4061">
        <v>4623</v>
      </c>
      <c r="H4061" s="2">
        <f t="shared" si="126"/>
        <v>0.27138643067847079</v>
      </c>
      <c r="I4061" s="2">
        <f t="shared" si="127"/>
        <v>0.27101884261059811</v>
      </c>
    </row>
    <row r="4062" spans="1:9" x14ac:dyDescent="0.4">
      <c r="A4062" t="s">
        <v>4065</v>
      </c>
      <c r="B4062" s="1">
        <v>42963.5</v>
      </c>
      <c r="C4062">
        <v>85.56</v>
      </c>
      <c r="D4062">
        <v>85.67</v>
      </c>
      <c r="E4062">
        <v>84.9</v>
      </c>
      <c r="F4062">
        <v>84.93</v>
      </c>
      <c r="G4062">
        <v>6286</v>
      </c>
      <c r="H4062" s="2">
        <f t="shared" si="126"/>
        <v>0.68251353259590286</v>
      </c>
      <c r="I4062" s="2">
        <f t="shared" si="127"/>
        <v>0.68019495275392861</v>
      </c>
    </row>
    <row r="4063" spans="1:9" x14ac:dyDescent="0.4">
      <c r="A4063" t="s">
        <v>4066</v>
      </c>
      <c r="B4063" s="1">
        <v>42963.520833333336</v>
      </c>
      <c r="C4063">
        <v>84.96</v>
      </c>
      <c r="D4063">
        <v>85.62</v>
      </c>
      <c r="E4063">
        <v>84.67</v>
      </c>
      <c r="F4063">
        <v>85.56</v>
      </c>
      <c r="G4063">
        <v>6575</v>
      </c>
      <c r="H4063" s="2">
        <f t="shared" si="126"/>
        <v>-0.70126227208977154</v>
      </c>
      <c r="I4063" s="2">
        <f t="shared" si="127"/>
        <v>-0.70373267205763157</v>
      </c>
    </row>
    <row r="4064" spans="1:9" x14ac:dyDescent="0.4">
      <c r="A4064" t="s">
        <v>4067</v>
      </c>
      <c r="B4064" s="1">
        <v>42963.541666666664</v>
      </c>
      <c r="C4064">
        <v>84.95</v>
      </c>
      <c r="D4064">
        <v>85.3</v>
      </c>
      <c r="E4064">
        <v>84.26</v>
      </c>
      <c r="F4064">
        <v>84.96</v>
      </c>
      <c r="G4064">
        <v>14669</v>
      </c>
      <c r="H4064" s="2">
        <f t="shared" si="126"/>
        <v>-1.1770244821081575E-2</v>
      </c>
      <c r="I4064" s="2">
        <f t="shared" si="127"/>
        <v>-1.177093756876047E-2</v>
      </c>
    </row>
    <row r="4065" spans="1:9" x14ac:dyDescent="0.4">
      <c r="A4065" t="s">
        <v>4068</v>
      </c>
      <c r="B4065" s="1">
        <v>42963.5625</v>
      </c>
      <c r="C4065">
        <v>85.07</v>
      </c>
      <c r="D4065">
        <v>85.15</v>
      </c>
      <c r="E4065">
        <v>84.43</v>
      </c>
      <c r="F4065">
        <v>84.94</v>
      </c>
      <c r="G4065">
        <v>10869</v>
      </c>
      <c r="H4065" s="2">
        <f t="shared" si="126"/>
        <v>0.14125956444966489</v>
      </c>
      <c r="I4065" s="2">
        <f t="shared" si="127"/>
        <v>0.14115988698517568</v>
      </c>
    </row>
    <row r="4066" spans="1:9" x14ac:dyDescent="0.4">
      <c r="A4066" t="s">
        <v>4069</v>
      </c>
      <c r="B4066" s="1">
        <v>42963.583333333336</v>
      </c>
      <c r="C4066">
        <v>84.72</v>
      </c>
      <c r="D4066">
        <v>85.75</v>
      </c>
      <c r="E4066">
        <v>84.17</v>
      </c>
      <c r="F4066">
        <v>85.1</v>
      </c>
      <c r="G4066">
        <v>20855</v>
      </c>
      <c r="H4066" s="2">
        <f t="shared" si="126"/>
        <v>-0.41142588456564516</v>
      </c>
      <c r="I4066" s="2">
        <f t="shared" si="127"/>
        <v>-0.41227456946418439</v>
      </c>
    </row>
    <row r="4067" spans="1:9" x14ac:dyDescent="0.4">
      <c r="A4067" t="s">
        <v>4070</v>
      </c>
      <c r="B4067" s="1">
        <v>42963.604166666664</v>
      </c>
      <c r="C4067">
        <v>85.2</v>
      </c>
      <c r="D4067">
        <v>85.42</v>
      </c>
      <c r="E4067">
        <v>84.07</v>
      </c>
      <c r="F4067">
        <v>84.76</v>
      </c>
      <c r="G4067">
        <v>11127</v>
      </c>
      <c r="H4067" s="2">
        <f t="shared" si="126"/>
        <v>0.56657223796034462</v>
      </c>
      <c r="I4067" s="2">
        <f t="shared" si="127"/>
        <v>0.5649732542119128</v>
      </c>
    </row>
    <row r="4068" spans="1:9" x14ac:dyDescent="0.4">
      <c r="A4068" t="s">
        <v>4071</v>
      </c>
      <c r="B4068" s="1">
        <v>42963.625</v>
      </c>
      <c r="C4068">
        <v>85.34</v>
      </c>
      <c r="D4068">
        <v>85.61</v>
      </c>
      <c r="E4068">
        <v>85.01</v>
      </c>
      <c r="F4068">
        <v>85.26</v>
      </c>
      <c r="G4068">
        <v>6795</v>
      </c>
      <c r="H4068" s="2">
        <f t="shared" si="126"/>
        <v>0.16431924882629173</v>
      </c>
      <c r="I4068" s="2">
        <f t="shared" si="127"/>
        <v>0.16418439245838951</v>
      </c>
    </row>
    <row r="4069" spans="1:9" x14ac:dyDescent="0.4">
      <c r="A4069" t="s">
        <v>4072</v>
      </c>
      <c r="B4069" s="1">
        <v>42963.645833333336</v>
      </c>
      <c r="C4069">
        <v>84.93</v>
      </c>
      <c r="D4069">
        <v>85.45</v>
      </c>
      <c r="E4069">
        <v>84.57</v>
      </c>
      <c r="F4069">
        <v>85.36</v>
      </c>
      <c r="G4069">
        <v>8695</v>
      </c>
      <c r="H4069" s="2">
        <f t="shared" si="126"/>
        <v>-0.48043121631122165</v>
      </c>
      <c r="I4069" s="2">
        <f t="shared" si="127"/>
        <v>-0.48158899679358941</v>
      </c>
    </row>
    <row r="4070" spans="1:9" x14ac:dyDescent="0.4">
      <c r="A4070" t="s">
        <v>4073</v>
      </c>
      <c r="B4070" s="1">
        <v>42964.395833333336</v>
      </c>
      <c r="C4070">
        <v>82.41</v>
      </c>
      <c r="D4070">
        <v>83.98</v>
      </c>
      <c r="E4070">
        <v>82.38</v>
      </c>
      <c r="F4070">
        <v>82.85</v>
      </c>
      <c r="G4070">
        <v>26771</v>
      </c>
      <c r="H4070" s="2">
        <f t="shared" si="126"/>
        <v>-2.9671494171670907</v>
      </c>
      <c r="I4070" s="2">
        <f t="shared" si="127"/>
        <v>-3.0120599016625875</v>
      </c>
    </row>
    <row r="4071" spans="1:9" x14ac:dyDescent="0.4">
      <c r="A4071" t="s">
        <v>4074</v>
      </c>
      <c r="B4071" s="1">
        <v>42964.416666666664</v>
      </c>
      <c r="C4071">
        <v>79.569999999999993</v>
      </c>
      <c r="D4071">
        <v>82.7</v>
      </c>
      <c r="E4071">
        <v>78.599999999999994</v>
      </c>
      <c r="F4071">
        <v>82.45</v>
      </c>
      <c r="G4071">
        <v>49954</v>
      </c>
      <c r="H4071" s="2">
        <f t="shared" si="126"/>
        <v>-3.4461837155685031</v>
      </c>
      <c r="I4071" s="2">
        <f t="shared" si="127"/>
        <v>-3.506965138584881</v>
      </c>
    </row>
    <row r="4072" spans="1:9" x14ac:dyDescent="0.4">
      <c r="A4072" t="s">
        <v>4075</v>
      </c>
      <c r="B4072" s="1">
        <v>42964.4375</v>
      </c>
      <c r="C4072">
        <v>80.849999999999994</v>
      </c>
      <c r="D4072">
        <v>81.97</v>
      </c>
      <c r="E4072">
        <v>79.36</v>
      </c>
      <c r="F4072">
        <v>79.569999999999993</v>
      </c>
      <c r="G4072">
        <v>38481</v>
      </c>
      <c r="H4072" s="2">
        <f t="shared" si="126"/>
        <v>1.6086464748020626</v>
      </c>
      <c r="I4072" s="2">
        <f t="shared" si="127"/>
        <v>1.5958448633672337</v>
      </c>
    </row>
    <row r="4073" spans="1:9" x14ac:dyDescent="0.4">
      <c r="A4073" t="s">
        <v>4076</v>
      </c>
      <c r="B4073" s="1">
        <v>42964.458333333336</v>
      </c>
      <c r="C4073">
        <v>80.760000000000005</v>
      </c>
      <c r="D4073">
        <v>82.64</v>
      </c>
      <c r="E4073">
        <v>80.73</v>
      </c>
      <c r="F4073">
        <v>80.83</v>
      </c>
      <c r="G4073">
        <v>22651</v>
      </c>
      <c r="H4073" s="2">
        <f t="shared" si="126"/>
        <v>-0.11131725417438368</v>
      </c>
      <c r="I4073" s="2">
        <f t="shared" si="127"/>
        <v>-0.11137925784789469</v>
      </c>
    </row>
    <row r="4074" spans="1:9" x14ac:dyDescent="0.4">
      <c r="A4074" t="s">
        <v>4077</v>
      </c>
      <c r="B4074" s="1">
        <v>42964.479166666664</v>
      </c>
      <c r="C4074">
        <v>79.66</v>
      </c>
      <c r="D4074">
        <v>81.31</v>
      </c>
      <c r="E4074">
        <v>79.31</v>
      </c>
      <c r="F4074">
        <v>80.73</v>
      </c>
      <c r="G4074">
        <v>18910</v>
      </c>
      <c r="H4074" s="2">
        <f t="shared" si="126"/>
        <v>-1.3620604259534528</v>
      </c>
      <c r="I4074" s="2">
        <f t="shared" si="127"/>
        <v>-1.3714215691138643</v>
      </c>
    </row>
    <row r="4075" spans="1:9" x14ac:dyDescent="0.4">
      <c r="A4075" t="s">
        <v>4078</v>
      </c>
      <c r="B4075" s="1">
        <v>42964.5</v>
      </c>
      <c r="C4075">
        <v>78.78</v>
      </c>
      <c r="D4075">
        <v>80.06</v>
      </c>
      <c r="E4075">
        <v>78.349999999999994</v>
      </c>
      <c r="F4075">
        <v>79.67</v>
      </c>
      <c r="G4075">
        <v>24131</v>
      </c>
      <c r="H4075" s="2">
        <f t="shared" si="126"/>
        <v>-1.104694953552593</v>
      </c>
      <c r="I4075" s="2">
        <f t="shared" si="127"/>
        <v>-1.1108420210738235</v>
      </c>
    </row>
    <row r="4076" spans="1:9" x14ac:dyDescent="0.4">
      <c r="A4076" t="s">
        <v>4079</v>
      </c>
      <c r="B4076" s="1">
        <v>42964.520833333336</v>
      </c>
      <c r="C4076">
        <v>76.28</v>
      </c>
      <c r="D4076">
        <v>78.78</v>
      </c>
      <c r="E4076">
        <v>75.56</v>
      </c>
      <c r="F4076">
        <v>78.760000000000005</v>
      </c>
      <c r="G4076">
        <v>29935</v>
      </c>
      <c r="H4076" s="2">
        <f t="shared" si="126"/>
        <v>-3.1733942625031735</v>
      </c>
      <c r="I4076" s="2">
        <f t="shared" si="127"/>
        <v>-3.2248376810541477</v>
      </c>
    </row>
    <row r="4077" spans="1:9" x14ac:dyDescent="0.4">
      <c r="A4077" t="s">
        <v>4080</v>
      </c>
      <c r="B4077" s="1">
        <v>42964.541666666664</v>
      </c>
      <c r="C4077">
        <v>75.91</v>
      </c>
      <c r="D4077">
        <v>76.44</v>
      </c>
      <c r="E4077">
        <v>75</v>
      </c>
      <c r="F4077">
        <v>76.239999999999995</v>
      </c>
      <c r="G4077">
        <v>30669</v>
      </c>
      <c r="H4077" s="2">
        <f t="shared" si="126"/>
        <v>-0.48505506030414858</v>
      </c>
      <c r="I4077" s="2">
        <f t="shared" si="127"/>
        <v>-0.48623527035415659</v>
      </c>
    </row>
    <row r="4078" spans="1:9" x14ac:dyDescent="0.4">
      <c r="A4078" t="s">
        <v>4081</v>
      </c>
      <c r="B4078" s="1">
        <v>42964.5625</v>
      </c>
      <c r="C4078">
        <v>76.13</v>
      </c>
      <c r="D4078">
        <v>77.03</v>
      </c>
      <c r="E4078">
        <v>75</v>
      </c>
      <c r="F4078">
        <v>75.86</v>
      </c>
      <c r="G4078">
        <v>24173</v>
      </c>
      <c r="H4078" s="2">
        <f t="shared" si="126"/>
        <v>0.28981688842049647</v>
      </c>
      <c r="I4078" s="2">
        <f t="shared" si="127"/>
        <v>0.28939772894443144</v>
      </c>
    </row>
    <row r="4079" spans="1:9" x14ac:dyDescent="0.4">
      <c r="A4079" t="s">
        <v>4082</v>
      </c>
      <c r="B4079" s="1">
        <v>42964.583333333336</v>
      </c>
      <c r="C4079">
        <v>75.11</v>
      </c>
      <c r="D4079">
        <v>76.31</v>
      </c>
      <c r="E4079">
        <v>73.959999999999994</v>
      </c>
      <c r="F4079">
        <v>76.12</v>
      </c>
      <c r="G4079">
        <v>24558</v>
      </c>
      <c r="H4079" s="2">
        <f t="shared" si="126"/>
        <v>-1.3398134769473218</v>
      </c>
      <c r="I4079" s="2">
        <f t="shared" si="127"/>
        <v>-1.3488699620200815</v>
      </c>
    </row>
    <row r="4080" spans="1:9" x14ac:dyDescent="0.4">
      <c r="A4080" t="s">
        <v>4083</v>
      </c>
      <c r="B4080" s="1">
        <v>42964.604166666664</v>
      </c>
      <c r="C4080">
        <v>74.25</v>
      </c>
      <c r="D4080">
        <v>75.25</v>
      </c>
      <c r="E4080">
        <v>73.36</v>
      </c>
      <c r="F4080">
        <v>75.08</v>
      </c>
      <c r="G4080">
        <v>24688</v>
      </c>
      <c r="H4080" s="2">
        <f t="shared" si="126"/>
        <v>-1.1449873518839029</v>
      </c>
      <c r="I4080" s="2">
        <f t="shared" si="127"/>
        <v>-1.1515928015111456</v>
      </c>
    </row>
    <row r="4081" spans="1:9" x14ac:dyDescent="0.4">
      <c r="A4081" t="s">
        <v>4084</v>
      </c>
      <c r="B4081" s="1">
        <v>42964.625</v>
      </c>
      <c r="C4081">
        <v>73.28</v>
      </c>
      <c r="D4081">
        <v>74.25</v>
      </c>
      <c r="E4081">
        <v>73</v>
      </c>
      <c r="F4081">
        <v>74.239999999999995</v>
      </c>
      <c r="G4081">
        <v>26974</v>
      </c>
      <c r="H4081" s="2">
        <f t="shared" si="126"/>
        <v>-1.3063973063973049</v>
      </c>
      <c r="I4081" s="2">
        <f t="shared" si="127"/>
        <v>-1.3150057316934107</v>
      </c>
    </row>
    <row r="4082" spans="1:9" x14ac:dyDescent="0.4">
      <c r="A4082" t="s">
        <v>4085</v>
      </c>
      <c r="B4082" s="1">
        <v>42964.645833333336</v>
      </c>
      <c r="C4082">
        <v>71.61</v>
      </c>
      <c r="D4082">
        <v>74.2</v>
      </c>
      <c r="E4082">
        <v>71.209999999999994</v>
      </c>
      <c r="F4082">
        <v>73.25</v>
      </c>
      <c r="G4082">
        <v>50625</v>
      </c>
      <c r="H4082" s="2">
        <f t="shared" si="126"/>
        <v>-2.278930131004369</v>
      </c>
      <c r="I4082" s="2">
        <f t="shared" si="127"/>
        <v>-2.3052991347026381</v>
      </c>
    </row>
    <row r="4083" spans="1:9" x14ac:dyDescent="0.4">
      <c r="A4083" t="s">
        <v>4086</v>
      </c>
      <c r="B4083" s="1">
        <v>42965.395833333336</v>
      </c>
      <c r="C4083">
        <v>72</v>
      </c>
      <c r="D4083">
        <v>74.34</v>
      </c>
      <c r="E4083">
        <v>71.53</v>
      </c>
      <c r="F4083">
        <v>73.98</v>
      </c>
      <c r="G4083">
        <v>32440</v>
      </c>
      <c r="H4083" s="2">
        <f t="shared" si="126"/>
        <v>0.54461667364893251</v>
      </c>
      <c r="I4083" s="2">
        <f t="shared" si="127"/>
        <v>0.54313899972069191</v>
      </c>
    </row>
    <row r="4084" spans="1:9" x14ac:dyDescent="0.4">
      <c r="A4084" t="s">
        <v>4087</v>
      </c>
      <c r="B4084" s="1">
        <v>42965.416666666664</v>
      </c>
      <c r="C4084">
        <v>73.37</v>
      </c>
      <c r="D4084">
        <v>74.11</v>
      </c>
      <c r="E4084">
        <v>72.02</v>
      </c>
      <c r="F4084">
        <v>72.02</v>
      </c>
      <c r="G4084">
        <v>23797</v>
      </c>
      <c r="H4084" s="2">
        <f t="shared" si="126"/>
        <v>1.9027777777777841</v>
      </c>
      <c r="I4084" s="2">
        <f t="shared" si="127"/>
        <v>1.8849013709847668</v>
      </c>
    </row>
    <row r="4085" spans="1:9" x14ac:dyDescent="0.4">
      <c r="A4085" t="s">
        <v>4088</v>
      </c>
      <c r="B4085" s="1">
        <v>42965.4375</v>
      </c>
      <c r="C4085">
        <v>73.63</v>
      </c>
      <c r="D4085">
        <v>74.12</v>
      </c>
      <c r="E4085">
        <v>72.8</v>
      </c>
      <c r="F4085">
        <v>73.37</v>
      </c>
      <c r="G4085">
        <v>12368</v>
      </c>
      <c r="H4085" s="2">
        <f t="shared" si="126"/>
        <v>0.354368270410237</v>
      </c>
      <c r="I4085" s="2">
        <f t="shared" si="127"/>
        <v>0.35374186547225195</v>
      </c>
    </row>
    <row r="4086" spans="1:9" x14ac:dyDescent="0.4">
      <c r="A4086" t="s">
        <v>4089</v>
      </c>
      <c r="B4086" s="1">
        <v>42965.458333333336</v>
      </c>
      <c r="C4086">
        <v>75.13</v>
      </c>
      <c r="D4086">
        <v>75.48</v>
      </c>
      <c r="E4086">
        <v>72.12</v>
      </c>
      <c r="F4086">
        <v>73.59</v>
      </c>
      <c r="G4086">
        <v>20526</v>
      </c>
      <c r="H4086" s="2">
        <f t="shared" si="126"/>
        <v>2.0372130924894747</v>
      </c>
      <c r="I4086" s="2">
        <f t="shared" si="127"/>
        <v>2.0167395000443786</v>
      </c>
    </row>
    <row r="4087" spans="1:9" x14ac:dyDescent="0.4">
      <c r="A4087" t="s">
        <v>4090</v>
      </c>
      <c r="B4087" s="1">
        <v>42965.479166666664</v>
      </c>
      <c r="C4087">
        <v>76.290000000000006</v>
      </c>
      <c r="D4087">
        <v>76.66</v>
      </c>
      <c r="E4087">
        <v>75.02</v>
      </c>
      <c r="F4087">
        <v>75.099999999999994</v>
      </c>
      <c r="G4087">
        <v>17929</v>
      </c>
      <c r="H4087" s="2">
        <f t="shared" si="126"/>
        <v>1.5439904166112217</v>
      </c>
      <c r="I4087" s="2">
        <f t="shared" si="127"/>
        <v>1.532192172106883</v>
      </c>
    </row>
    <row r="4088" spans="1:9" x14ac:dyDescent="0.4">
      <c r="A4088" t="s">
        <v>4091</v>
      </c>
      <c r="B4088" s="1">
        <v>42965.5</v>
      </c>
      <c r="C4088">
        <v>75.709999999999994</v>
      </c>
      <c r="D4088">
        <v>76.44</v>
      </c>
      <c r="E4088">
        <v>74.88</v>
      </c>
      <c r="F4088">
        <v>76.34</v>
      </c>
      <c r="G4088">
        <v>10121</v>
      </c>
      <c r="H4088" s="2">
        <f t="shared" si="126"/>
        <v>-0.76025691440557408</v>
      </c>
      <c r="I4088" s="2">
        <f t="shared" si="127"/>
        <v>-0.76316159869228939</v>
      </c>
    </row>
    <row r="4089" spans="1:9" x14ac:dyDescent="0.4">
      <c r="A4089" t="s">
        <v>4092</v>
      </c>
      <c r="B4089" s="1">
        <v>42965.520833333336</v>
      </c>
      <c r="C4089">
        <v>76.95</v>
      </c>
      <c r="D4089">
        <v>77.78</v>
      </c>
      <c r="E4089">
        <v>75.599999999999994</v>
      </c>
      <c r="F4089">
        <v>75.7</v>
      </c>
      <c r="G4089">
        <v>24324</v>
      </c>
      <c r="H4089" s="2">
        <f t="shared" si="126"/>
        <v>1.6378285563333894</v>
      </c>
      <c r="I4089" s="2">
        <f t="shared" si="127"/>
        <v>1.6245608169673069</v>
      </c>
    </row>
    <row r="4090" spans="1:9" x14ac:dyDescent="0.4">
      <c r="A4090" t="s">
        <v>4093</v>
      </c>
      <c r="B4090" s="1">
        <v>42965.541666666664</v>
      </c>
      <c r="C4090">
        <v>75.569999999999993</v>
      </c>
      <c r="D4090">
        <v>77.260000000000005</v>
      </c>
      <c r="E4090">
        <v>75.3</v>
      </c>
      <c r="F4090">
        <v>76.930000000000007</v>
      </c>
      <c r="G4090">
        <v>16462</v>
      </c>
      <c r="H4090" s="2">
        <f t="shared" si="126"/>
        <v>-1.7933723196881217</v>
      </c>
      <c r="I4090" s="2">
        <f t="shared" si="127"/>
        <v>-1.8096481252259873</v>
      </c>
    </row>
    <row r="4091" spans="1:9" x14ac:dyDescent="0.4">
      <c r="A4091" t="s">
        <v>4094</v>
      </c>
      <c r="B4091" s="1">
        <v>42965.5625</v>
      </c>
      <c r="C4091">
        <v>72.81</v>
      </c>
      <c r="D4091">
        <v>75.87</v>
      </c>
      <c r="E4091">
        <v>72.8</v>
      </c>
      <c r="F4091">
        <v>75.569999999999993</v>
      </c>
      <c r="G4091">
        <v>16171</v>
      </c>
      <c r="H4091" s="2">
        <f t="shared" si="126"/>
        <v>-3.6522429535529857</v>
      </c>
      <c r="I4091" s="2">
        <f t="shared" si="127"/>
        <v>-3.7206070626008705</v>
      </c>
    </row>
    <row r="4092" spans="1:9" x14ac:dyDescent="0.4">
      <c r="A4092" t="s">
        <v>4095</v>
      </c>
      <c r="B4092" s="1">
        <v>42965.583333333336</v>
      </c>
      <c r="C4092">
        <v>74.34</v>
      </c>
      <c r="D4092">
        <v>74.75</v>
      </c>
      <c r="E4092">
        <v>72.709999999999994</v>
      </c>
      <c r="F4092">
        <v>72.81</v>
      </c>
      <c r="G4092">
        <v>16879</v>
      </c>
      <c r="H4092" s="2">
        <f t="shared" si="126"/>
        <v>2.1013597033374549</v>
      </c>
      <c r="I4092" s="2">
        <f t="shared" si="127"/>
        <v>2.0795856462486304</v>
      </c>
    </row>
    <row r="4093" spans="1:9" x14ac:dyDescent="0.4">
      <c r="A4093" t="s">
        <v>4096</v>
      </c>
      <c r="B4093" s="1">
        <v>42965.604166666664</v>
      </c>
      <c r="C4093">
        <v>73.44</v>
      </c>
      <c r="D4093">
        <v>74.650000000000006</v>
      </c>
      <c r="E4093">
        <v>73.2</v>
      </c>
      <c r="F4093">
        <v>74.400000000000006</v>
      </c>
      <c r="G4093">
        <v>11029</v>
      </c>
      <c r="H4093" s="2">
        <f t="shared" si="126"/>
        <v>-1.2106537530266419</v>
      </c>
      <c r="I4093" s="2">
        <f t="shared" si="127"/>
        <v>-1.2180418556871182</v>
      </c>
    </row>
    <row r="4094" spans="1:9" x14ac:dyDescent="0.4">
      <c r="A4094" t="s">
        <v>4097</v>
      </c>
      <c r="B4094" s="1">
        <v>42965.625</v>
      </c>
      <c r="C4094">
        <v>73.77</v>
      </c>
      <c r="D4094">
        <v>74.61</v>
      </c>
      <c r="E4094">
        <v>73.180000000000007</v>
      </c>
      <c r="F4094">
        <v>73.430000000000007</v>
      </c>
      <c r="G4094">
        <v>12858</v>
      </c>
      <c r="H4094" s="2">
        <f t="shared" si="126"/>
        <v>0.44934640522875585</v>
      </c>
      <c r="I4094" s="2">
        <f t="shared" si="127"/>
        <v>0.44833985839758489</v>
      </c>
    </row>
    <row r="4095" spans="1:9" x14ac:dyDescent="0.4">
      <c r="A4095" t="s">
        <v>4098</v>
      </c>
      <c r="B4095" s="1">
        <v>42965.645833333336</v>
      </c>
      <c r="C4095">
        <v>73.83</v>
      </c>
      <c r="D4095">
        <v>74.760000000000005</v>
      </c>
      <c r="E4095">
        <v>73.22</v>
      </c>
      <c r="F4095">
        <v>73.760000000000005</v>
      </c>
      <c r="G4095">
        <v>19149</v>
      </c>
      <c r="H4095" s="2">
        <f t="shared" si="126"/>
        <v>8.1333875559173485E-2</v>
      </c>
      <c r="I4095" s="2">
        <f t="shared" si="127"/>
        <v>8.1300817486334706E-2</v>
      </c>
    </row>
    <row r="4096" spans="1:9" x14ac:dyDescent="0.4">
      <c r="A4096" t="s">
        <v>4099</v>
      </c>
      <c r="B4096" s="1">
        <v>42968.395833333336</v>
      </c>
      <c r="C4096">
        <v>74.97</v>
      </c>
      <c r="D4096">
        <v>76.13</v>
      </c>
      <c r="E4096">
        <v>73.75</v>
      </c>
      <c r="F4096">
        <v>74.53</v>
      </c>
      <c r="G4096">
        <v>28660</v>
      </c>
      <c r="H4096" s="2">
        <f t="shared" si="126"/>
        <v>1.5440877691995132</v>
      </c>
      <c r="I4096" s="2">
        <f t="shared" si="127"/>
        <v>1.5322880443896596</v>
      </c>
    </row>
    <row r="4097" spans="1:9" x14ac:dyDescent="0.4">
      <c r="A4097" t="s">
        <v>4100</v>
      </c>
      <c r="B4097" s="1">
        <v>42968.416666666664</v>
      </c>
      <c r="C4097">
        <v>73.52</v>
      </c>
      <c r="D4097">
        <v>75.14</v>
      </c>
      <c r="E4097">
        <v>73.31</v>
      </c>
      <c r="F4097">
        <v>74.97</v>
      </c>
      <c r="G4097">
        <v>20526</v>
      </c>
      <c r="H4097" s="2">
        <f t="shared" si="126"/>
        <v>-1.9341069761237866</v>
      </c>
      <c r="I4097" s="2">
        <f t="shared" si="127"/>
        <v>-1.9530555467539106</v>
      </c>
    </row>
    <row r="4098" spans="1:9" x14ac:dyDescent="0.4">
      <c r="A4098" t="s">
        <v>4101</v>
      </c>
      <c r="B4098" s="1">
        <v>42968.4375</v>
      </c>
      <c r="C4098">
        <v>75.05</v>
      </c>
      <c r="D4098">
        <v>75.09</v>
      </c>
      <c r="E4098">
        <v>73.349999999999994</v>
      </c>
      <c r="F4098">
        <v>73.489999999999995</v>
      </c>
      <c r="G4098">
        <v>14240</v>
      </c>
      <c r="H4098" s="2">
        <f t="shared" si="126"/>
        <v>2.0810663764961932</v>
      </c>
      <c r="I4098" s="2">
        <f t="shared" si="127"/>
        <v>2.0597080032039314</v>
      </c>
    </row>
    <row r="4099" spans="1:9" x14ac:dyDescent="0.4">
      <c r="A4099" t="s">
        <v>4102</v>
      </c>
      <c r="B4099" s="1">
        <v>42968.458333333336</v>
      </c>
      <c r="C4099">
        <v>75.37</v>
      </c>
      <c r="D4099">
        <v>75.849999999999994</v>
      </c>
      <c r="E4099">
        <v>74.36</v>
      </c>
      <c r="F4099">
        <v>75.02</v>
      </c>
      <c r="G4099">
        <v>10933</v>
      </c>
      <c r="H4099" s="2">
        <f t="shared" si="126"/>
        <v>0.42638241172552621</v>
      </c>
      <c r="I4099" s="2">
        <f t="shared" si="127"/>
        <v>0.42547597759076311</v>
      </c>
    </row>
    <row r="4100" spans="1:9" x14ac:dyDescent="0.4">
      <c r="A4100" t="s">
        <v>4103</v>
      </c>
      <c r="B4100" s="1">
        <v>42968.479166666664</v>
      </c>
      <c r="C4100">
        <v>76.2</v>
      </c>
      <c r="D4100">
        <v>76.489999999999995</v>
      </c>
      <c r="E4100">
        <v>75.33</v>
      </c>
      <c r="F4100">
        <v>75.39</v>
      </c>
      <c r="G4100">
        <v>12685</v>
      </c>
      <c r="H4100" s="2">
        <f t="shared" ref="H4100:H4163" si="128">100*(C4100-C4099)/C4099</f>
        <v>1.1012339126973574</v>
      </c>
      <c r="I4100" s="2">
        <f t="shared" ref="I4100:I4163" si="129">100*LN(H4100/100+1)</f>
        <v>1.0952144837222106</v>
      </c>
    </row>
    <row r="4101" spans="1:9" x14ac:dyDescent="0.4">
      <c r="A4101" t="s">
        <v>4104</v>
      </c>
      <c r="B4101" s="1">
        <v>42968.5</v>
      </c>
      <c r="C4101">
        <v>76.36</v>
      </c>
      <c r="D4101">
        <v>76.38</v>
      </c>
      <c r="E4101">
        <v>75.680000000000007</v>
      </c>
      <c r="F4101">
        <v>76.180000000000007</v>
      </c>
      <c r="G4101">
        <v>7135</v>
      </c>
      <c r="H4101" s="2">
        <f t="shared" si="128"/>
        <v>0.20997375328083542</v>
      </c>
      <c r="I4101" s="2">
        <f t="shared" si="129"/>
        <v>0.20975361649463306</v>
      </c>
    </row>
    <row r="4102" spans="1:9" x14ac:dyDescent="0.4">
      <c r="A4102" t="s">
        <v>4105</v>
      </c>
      <c r="B4102" s="1">
        <v>42968.520833333336</v>
      </c>
      <c r="C4102">
        <v>76.28</v>
      </c>
      <c r="D4102">
        <v>76.58</v>
      </c>
      <c r="E4102">
        <v>75.959999999999994</v>
      </c>
      <c r="F4102">
        <v>76.36</v>
      </c>
      <c r="G4102">
        <v>5217</v>
      </c>
      <c r="H4102" s="2">
        <f t="shared" si="128"/>
        <v>-0.1047668936616007</v>
      </c>
      <c r="I4102" s="2">
        <f t="shared" si="129"/>
        <v>-0.10482181253285273</v>
      </c>
    </row>
    <row r="4103" spans="1:9" x14ac:dyDescent="0.4">
      <c r="A4103" t="s">
        <v>4106</v>
      </c>
      <c r="B4103" s="1">
        <v>42968.541666666664</v>
      </c>
      <c r="C4103">
        <v>75.790000000000006</v>
      </c>
      <c r="D4103">
        <v>76.349999999999994</v>
      </c>
      <c r="E4103">
        <v>75.64</v>
      </c>
      <c r="F4103">
        <v>76.28</v>
      </c>
      <c r="G4103">
        <v>3388</v>
      </c>
      <c r="H4103" s="2">
        <f t="shared" si="128"/>
        <v>-0.64237021499737135</v>
      </c>
      <c r="I4103" s="2">
        <f t="shared" si="129"/>
        <v>-0.64444229082804649</v>
      </c>
    </row>
    <row r="4104" spans="1:9" x14ac:dyDescent="0.4">
      <c r="A4104" t="s">
        <v>4107</v>
      </c>
      <c r="B4104" s="1">
        <v>42968.5625</v>
      </c>
      <c r="C4104">
        <v>75.55</v>
      </c>
      <c r="D4104">
        <v>76.08</v>
      </c>
      <c r="E4104">
        <v>75.400000000000006</v>
      </c>
      <c r="F4104">
        <v>75.8</v>
      </c>
      <c r="G4104">
        <v>4090</v>
      </c>
      <c r="H4104" s="2">
        <f t="shared" si="128"/>
        <v>-0.31666446760787581</v>
      </c>
      <c r="I4104" s="2">
        <f t="shared" si="129"/>
        <v>-0.3171669105189277</v>
      </c>
    </row>
    <row r="4105" spans="1:9" x14ac:dyDescent="0.4">
      <c r="A4105" t="s">
        <v>4108</v>
      </c>
      <c r="B4105" s="1">
        <v>42968.583333333336</v>
      </c>
      <c r="C4105">
        <v>75.790000000000006</v>
      </c>
      <c r="D4105">
        <v>76.05</v>
      </c>
      <c r="E4105">
        <v>75.5</v>
      </c>
      <c r="F4105">
        <v>75.53</v>
      </c>
      <c r="G4105">
        <v>4051</v>
      </c>
      <c r="H4105" s="2">
        <f t="shared" si="128"/>
        <v>0.31767041694243431</v>
      </c>
      <c r="I4105" s="2">
        <f t="shared" si="129"/>
        <v>0.31716691051893409</v>
      </c>
    </row>
    <row r="4106" spans="1:9" x14ac:dyDescent="0.4">
      <c r="A4106" t="s">
        <v>4109</v>
      </c>
      <c r="B4106" s="1">
        <v>42968.604166666664</v>
      </c>
      <c r="C4106">
        <v>76.12</v>
      </c>
      <c r="D4106">
        <v>76.28</v>
      </c>
      <c r="E4106">
        <v>75.58</v>
      </c>
      <c r="F4106">
        <v>75.790000000000006</v>
      </c>
      <c r="G4106">
        <v>4874</v>
      </c>
      <c r="H4106" s="2">
        <f t="shared" si="128"/>
        <v>0.43541364296081048</v>
      </c>
      <c r="I4106" s="2">
        <f t="shared" si="129"/>
        <v>0.43446846040108922</v>
      </c>
    </row>
    <row r="4107" spans="1:9" x14ac:dyDescent="0.4">
      <c r="A4107" t="s">
        <v>4110</v>
      </c>
      <c r="B4107" s="1">
        <v>42968.625</v>
      </c>
      <c r="C4107">
        <v>76.92</v>
      </c>
      <c r="D4107">
        <v>76.930000000000007</v>
      </c>
      <c r="E4107">
        <v>75.7</v>
      </c>
      <c r="F4107">
        <v>76.12</v>
      </c>
      <c r="G4107">
        <v>7051</v>
      </c>
      <c r="H4107" s="2">
        <f t="shared" si="128"/>
        <v>1.0509721492380415</v>
      </c>
      <c r="I4107" s="2">
        <f t="shared" si="129"/>
        <v>1.0454878292630174</v>
      </c>
    </row>
    <row r="4108" spans="1:9" x14ac:dyDescent="0.4">
      <c r="A4108" t="s">
        <v>4111</v>
      </c>
      <c r="B4108" s="1">
        <v>42968.645833333336</v>
      </c>
      <c r="C4108">
        <v>77.13</v>
      </c>
      <c r="D4108">
        <v>77.39</v>
      </c>
      <c r="E4108">
        <v>76.81</v>
      </c>
      <c r="F4108">
        <v>76.900000000000006</v>
      </c>
      <c r="G4108">
        <v>12289</v>
      </c>
      <c r="H4108" s="2">
        <f t="shared" si="128"/>
        <v>0.27301092043680936</v>
      </c>
      <c r="I4108" s="2">
        <f t="shared" si="129"/>
        <v>0.27263892253287619</v>
      </c>
    </row>
    <row r="4109" spans="1:9" x14ac:dyDescent="0.4">
      <c r="A4109" t="s">
        <v>4112</v>
      </c>
      <c r="B4109" s="1">
        <v>42969.395833333336</v>
      </c>
      <c r="C4109">
        <v>80.319999999999993</v>
      </c>
      <c r="D4109">
        <v>80.75</v>
      </c>
      <c r="E4109">
        <v>79.180000000000007</v>
      </c>
      <c r="F4109">
        <v>79.39</v>
      </c>
      <c r="G4109">
        <v>22088</v>
      </c>
      <c r="H4109" s="2">
        <f t="shared" si="128"/>
        <v>4.1358744976014492</v>
      </c>
      <c r="I4109" s="2">
        <f t="shared" si="129"/>
        <v>4.0526345997511184</v>
      </c>
    </row>
    <row r="4110" spans="1:9" x14ac:dyDescent="0.4">
      <c r="A4110" t="s">
        <v>4113</v>
      </c>
      <c r="B4110" s="1">
        <v>42969.416666666664</v>
      </c>
      <c r="C4110">
        <v>80.849999999999994</v>
      </c>
      <c r="D4110">
        <v>81.209999999999994</v>
      </c>
      <c r="E4110">
        <v>80.25</v>
      </c>
      <c r="F4110">
        <v>80.290000000000006</v>
      </c>
      <c r="G4110">
        <v>11501</v>
      </c>
      <c r="H4110" s="2">
        <f t="shared" si="128"/>
        <v>0.65986055776892583</v>
      </c>
      <c r="I4110" s="2">
        <f t="shared" si="129"/>
        <v>0.65769300796967534</v>
      </c>
    </row>
    <row r="4111" spans="1:9" x14ac:dyDescent="0.4">
      <c r="A4111" t="s">
        <v>4114</v>
      </c>
      <c r="B4111" s="1">
        <v>42969.4375</v>
      </c>
      <c r="C4111">
        <v>80.59</v>
      </c>
      <c r="D4111">
        <v>80.930000000000007</v>
      </c>
      <c r="E4111">
        <v>80.27</v>
      </c>
      <c r="F4111">
        <v>80.86</v>
      </c>
      <c r="G4111">
        <v>8466</v>
      </c>
      <c r="H4111" s="2">
        <f t="shared" si="128"/>
        <v>-0.32158317872602465</v>
      </c>
      <c r="I4111" s="2">
        <f t="shared" si="129"/>
        <v>-0.32210136866958011</v>
      </c>
    </row>
    <row r="4112" spans="1:9" x14ac:dyDescent="0.4">
      <c r="A4112" t="s">
        <v>4115</v>
      </c>
      <c r="B4112" s="1">
        <v>42969.458333333336</v>
      </c>
      <c r="C4112">
        <v>80.540000000000006</v>
      </c>
      <c r="D4112">
        <v>80.83</v>
      </c>
      <c r="E4112">
        <v>80.19</v>
      </c>
      <c r="F4112">
        <v>80.599999999999994</v>
      </c>
      <c r="G4112">
        <v>7344</v>
      </c>
      <c r="H4112" s="2">
        <f t="shared" si="128"/>
        <v>-6.2042437026922886E-2</v>
      </c>
      <c r="I4112" s="2">
        <f t="shared" si="129"/>
        <v>-6.2061691311179119E-2</v>
      </c>
    </row>
    <row r="4113" spans="1:9" x14ac:dyDescent="0.4">
      <c r="A4113" t="s">
        <v>4116</v>
      </c>
      <c r="B4113" s="1">
        <v>42969.479166666664</v>
      </c>
      <c r="C4113">
        <v>80.95</v>
      </c>
      <c r="D4113">
        <v>81.099999999999994</v>
      </c>
      <c r="E4113">
        <v>80.459999999999994</v>
      </c>
      <c r="F4113">
        <v>80.53</v>
      </c>
      <c r="G4113">
        <v>7375</v>
      </c>
      <c r="H4113" s="2">
        <f t="shared" si="128"/>
        <v>0.5090638192202589</v>
      </c>
      <c r="I4113" s="2">
        <f t="shared" si="129"/>
        <v>0.50777247003360748</v>
      </c>
    </row>
    <row r="4114" spans="1:9" x14ac:dyDescent="0.4">
      <c r="A4114" t="s">
        <v>4117</v>
      </c>
      <c r="B4114" s="1">
        <v>42969.5</v>
      </c>
      <c r="C4114">
        <v>81.319999999999993</v>
      </c>
      <c r="D4114">
        <v>81.59</v>
      </c>
      <c r="E4114">
        <v>80.92</v>
      </c>
      <c r="F4114">
        <v>80.95</v>
      </c>
      <c r="G4114">
        <v>5600</v>
      </c>
      <c r="H4114" s="2">
        <f t="shared" si="128"/>
        <v>0.45707226683136543</v>
      </c>
      <c r="I4114" s="2">
        <f t="shared" si="129"/>
        <v>0.45603086365015727</v>
      </c>
    </row>
    <row r="4115" spans="1:9" x14ac:dyDescent="0.4">
      <c r="A4115" t="s">
        <v>4118</v>
      </c>
      <c r="B4115" s="1">
        <v>42969.520833333336</v>
      </c>
      <c r="C4115">
        <v>81.650000000000006</v>
      </c>
      <c r="D4115">
        <v>81.7</v>
      </c>
      <c r="E4115">
        <v>81.13</v>
      </c>
      <c r="F4115">
        <v>81.31</v>
      </c>
      <c r="G4115">
        <v>4027</v>
      </c>
      <c r="H4115" s="2">
        <f t="shared" si="128"/>
        <v>0.40580423020168782</v>
      </c>
      <c r="I4115" s="2">
        <f t="shared" si="129"/>
        <v>0.40498306563284059</v>
      </c>
    </row>
    <row r="4116" spans="1:9" x14ac:dyDescent="0.4">
      <c r="A4116" t="s">
        <v>4119</v>
      </c>
      <c r="B4116" s="1">
        <v>42969.541666666664</v>
      </c>
      <c r="C4116">
        <v>81.77</v>
      </c>
      <c r="D4116">
        <v>81.93</v>
      </c>
      <c r="E4116">
        <v>81.44</v>
      </c>
      <c r="F4116">
        <v>81.67</v>
      </c>
      <c r="G4116">
        <v>4893</v>
      </c>
      <c r="H4116" s="2">
        <f t="shared" si="128"/>
        <v>0.14696876913654663</v>
      </c>
      <c r="I4116" s="2">
        <f t="shared" si="129"/>
        <v>0.14686087574117623</v>
      </c>
    </row>
    <row r="4117" spans="1:9" x14ac:dyDescent="0.4">
      <c r="A4117" t="s">
        <v>4120</v>
      </c>
      <c r="B4117" s="1">
        <v>42969.5625</v>
      </c>
      <c r="C4117">
        <v>81.78</v>
      </c>
      <c r="D4117">
        <v>82.05</v>
      </c>
      <c r="E4117">
        <v>81.64</v>
      </c>
      <c r="F4117">
        <v>81.77</v>
      </c>
      <c r="G4117">
        <v>4550</v>
      </c>
      <c r="H4117" s="2">
        <f t="shared" si="128"/>
        <v>1.2229423994136134E-2</v>
      </c>
      <c r="I4117" s="2">
        <f t="shared" si="129"/>
        <v>1.2228676261031171E-2</v>
      </c>
    </row>
    <row r="4118" spans="1:9" x14ac:dyDescent="0.4">
      <c r="A4118" t="s">
        <v>4121</v>
      </c>
      <c r="B4118" s="1">
        <v>42969.583333333336</v>
      </c>
      <c r="C4118">
        <v>82.42</v>
      </c>
      <c r="D4118">
        <v>82.52</v>
      </c>
      <c r="E4118">
        <v>81.69</v>
      </c>
      <c r="F4118">
        <v>81.75</v>
      </c>
      <c r="G4118">
        <v>4865</v>
      </c>
      <c r="H4118" s="2">
        <f t="shared" si="128"/>
        <v>0.78258742968941131</v>
      </c>
      <c r="I4118" s="2">
        <f t="shared" si="129"/>
        <v>0.77954109741751243</v>
      </c>
    </row>
    <row r="4119" spans="1:9" x14ac:dyDescent="0.4">
      <c r="A4119" t="s">
        <v>4122</v>
      </c>
      <c r="B4119" s="1">
        <v>42969.604166666664</v>
      </c>
      <c r="C4119">
        <v>82.35</v>
      </c>
      <c r="D4119">
        <v>82.65</v>
      </c>
      <c r="E4119">
        <v>82.03</v>
      </c>
      <c r="F4119">
        <v>82.43</v>
      </c>
      <c r="G4119">
        <v>5715</v>
      </c>
      <c r="H4119" s="2">
        <f t="shared" si="128"/>
        <v>-8.4930842028642789E-2</v>
      </c>
      <c r="I4119" s="2">
        <f t="shared" si="129"/>
        <v>-8.4966928702203376E-2</v>
      </c>
    </row>
    <row r="4120" spans="1:9" x14ac:dyDescent="0.4">
      <c r="A4120" t="s">
        <v>4123</v>
      </c>
      <c r="B4120" s="1">
        <v>42969.625</v>
      </c>
      <c r="C4120">
        <v>82.41</v>
      </c>
      <c r="D4120">
        <v>82.67</v>
      </c>
      <c r="E4120">
        <v>82.28</v>
      </c>
      <c r="F4120">
        <v>82.36</v>
      </c>
      <c r="G4120">
        <v>5189</v>
      </c>
      <c r="H4120" s="2">
        <f t="shared" si="128"/>
        <v>7.28597449908953E-2</v>
      </c>
      <c r="I4120" s="2">
        <f t="shared" si="129"/>
        <v>7.2833215164287299E-2</v>
      </c>
    </row>
    <row r="4121" spans="1:9" x14ac:dyDescent="0.4">
      <c r="A4121" t="s">
        <v>4124</v>
      </c>
      <c r="B4121" s="1">
        <v>42969.645833333336</v>
      </c>
      <c r="C4121">
        <v>82.31</v>
      </c>
      <c r="D4121">
        <v>82.71</v>
      </c>
      <c r="E4121">
        <v>82.14</v>
      </c>
      <c r="F4121">
        <v>82.4</v>
      </c>
      <c r="G4121">
        <v>10514</v>
      </c>
      <c r="H4121" s="2">
        <f t="shared" si="128"/>
        <v>-0.12134449702705292</v>
      </c>
      <c r="I4121" s="2">
        <f t="shared" si="129"/>
        <v>-0.12141817907395169</v>
      </c>
    </row>
    <row r="4122" spans="1:9" x14ac:dyDescent="0.4">
      <c r="A4122" t="s">
        <v>4125</v>
      </c>
      <c r="B4122" s="1">
        <v>42970.395833333336</v>
      </c>
      <c r="C4122">
        <v>80.3</v>
      </c>
      <c r="D4122">
        <v>80.48</v>
      </c>
      <c r="E4122">
        <v>78</v>
      </c>
      <c r="F4122">
        <v>79.010000000000005</v>
      </c>
      <c r="G4122">
        <v>30955</v>
      </c>
      <c r="H4122" s="2">
        <f t="shared" si="128"/>
        <v>-2.4419876078240859</v>
      </c>
      <c r="I4122" s="2">
        <f t="shared" si="129"/>
        <v>-2.4722986031836633</v>
      </c>
    </row>
    <row r="4123" spans="1:9" x14ac:dyDescent="0.4">
      <c r="A4123" t="s">
        <v>4126</v>
      </c>
      <c r="B4123" s="1">
        <v>42970.416666666664</v>
      </c>
      <c r="C4123">
        <v>80.28</v>
      </c>
      <c r="D4123">
        <v>80.55</v>
      </c>
      <c r="E4123">
        <v>79.27</v>
      </c>
      <c r="F4123">
        <v>80.3</v>
      </c>
      <c r="G4123">
        <v>17575</v>
      </c>
      <c r="H4123" s="2">
        <f t="shared" si="128"/>
        <v>-2.4906600249061047E-2</v>
      </c>
      <c r="I4123" s="2">
        <f t="shared" si="129"/>
        <v>-2.490970245785757E-2</v>
      </c>
    </row>
    <row r="4124" spans="1:9" x14ac:dyDescent="0.4">
      <c r="A4124" t="s">
        <v>4127</v>
      </c>
      <c r="B4124" s="1">
        <v>42970.4375</v>
      </c>
      <c r="C4124">
        <v>80.099999999999994</v>
      </c>
      <c r="D4124">
        <v>80.739999999999995</v>
      </c>
      <c r="E4124">
        <v>79.8</v>
      </c>
      <c r="F4124">
        <v>80.3</v>
      </c>
      <c r="G4124">
        <v>13921</v>
      </c>
      <c r="H4124" s="2">
        <f t="shared" si="128"/>
        <v>-0.2242152466367798</v>
      </c>
      <c r="I4124" s="2">
        <f t="shared" si="129"/>
        <v>-0.22446698538239729</v>
      </c>
    </row>
    <row r="4125" spans="1:9" x14ac:dyDescent="0.4">
      <c r="A4125" t="s">
        <v>4128</v>
      </c>
      <c r="B4125" s="1">
        <v>42970.458333333336</v>
      </c>
      <c r="C4125">
        <v>80.459999999999994</v>
      </c>
      <c r="D4125">
        <v>80.5</v>
      </c>
      <c r="E4125">
        <v>79.72</v>
      </c>
      <c r="F4125">
        <v>80.099999999999994</v>
      </c>
      <c r="G4125">
        <v>10423</v>
      </c>
      <c r="H4125" s="2">
        <f t="shared" si="128"/>
        <v>0.44943820224719033</v>
      </c>
      <c r="I4125" s="2">
        <f t="shared" si="129"/>
        <v>0.44843124473285861</v>
      </c>
    </row>
    <row r="4126" spans="1:9" x14ac:dyDescent="0.4">
      <c r="A4126" t="s">
        <v>4129</v>
      </c>
      <c r="B4126" s="1">
        <v>42970.479166666664</v>
      </c>
      <c r="C4126">
        <v>81.36</v>
      </c>
      <c r="D4126">
        <v>81.849999999999994</v>
      </c>
      <c r="E4126">
        <v>80.22</v>
      </c>
      <c r="F4126">
        <v>80.459999999999994</v>
      </c>
      <c r="G4126">
        <v>11285</v>
      </c>
      <c r="H4126" s="2">
        <f t="shared" si="128"/>
        <v>1.1185682326621995</v>
      </c>
      <c r="I4126" s="2">
        <f t="shared" si="129"/>
        <v>1.1123585218662522</v>
      </c>
    </row>
    <row r="4127" spans="1:9" x14ac:dyDescent="0.4">
      <c r="A4127" t="s">
        <v>4130</v>
      </c>
      <c r="B4127" s="1">
        <v>42970.5</v>
      </c>
      <c r="C4127">
        <v>80.97</v>
      </c>
      <c r="D4127">
        <v>81.52</v>
      </c>
      <c r="E4127">
        <v>80.760000000000005</v>
      </c>
      <c r="F4127">
        <v>81.349999999999994</v>
      </c>
      <c r="G4127">
        <v>6300</v>
      </c>
      <c r="H4127" s="2">
        <f t="shared" si="128"/>
        <v>-0.47935103244837829</v>
      </c>
      <c r="I4127" s="2">
        <f t="shared" si="129"/>
        <v>-0.48050360422815874</v>
      </c>
    </row>
    <row r="4128" spans="1:9" x14ac:dyDescent="0.4">
      <c r="A4128" t="s">
        <v>4131</v>
      </c>
      <c r="B4128" s="1">
        <v>42970.520833333336</v>
      </c>
      <c r="C4128">
        <v>80.709999999999994</v>
      </c>
      <c r="D4128">
        <v>81.11</v>
      </c>
      <c r="E4128">
        <v>80.19</v>
      </c>
      <c r="F4128">
        <v>80.95</v>
      </c>
      <c r="G4128">
        <v>6454</v>
      </c>
      <c r="H4128" s="2">
        <f t="shared" si="128"/>
        <v>-0.32110658268495135</v>
      </c>
      <c r="I4128" s="2">
        <f t="shared" si="129"/>
        <v>-0.32162323617420552</v>
      </c>
    </row>
    <row r="4129" spans="1:9" x14ac:dyDescent="0.4">
      <c r="A4129" t="s">
        <v>4132</v>
      </c>
      <c r="B4129" s="1">
        <v>42970.541666666664</v>
      </c>
      <c r="C4129">
        <v>80.22</v>
      </c>
      <c r="D4129">
        <v>80.77</v>
      </c>
      <c r="E4129">
        <v>79.900000000000006</v>
      </c>
      <c r="F4129">
        <v>80.709999999999994</v>
      </c>
      <c r="G4129">
        <v>10751</v>
      </c>
      <c r="H4129" s="2">
        <f t="shared" si="128"/>
        <v>-0.60711188204682809</v>
      </c>
      <c r="I4129" s="2">
        <f t="shared" si="129"/>
        <v>-0.60896229943740998</v>
      </c>
    </row>
    <row r="4130" spans="1:9" x14ac:dyDescent="0.4">
      <c r="A4130" t="s">
        <v>4133</v>
      </c>
      <c r="B4130" s="1">
        <v>42970.5625</v>
      </c>
      <c r="C4130">
        <v>79.900000000000006</v>
      </c>
      <c r="D4130">
        <v>80.290000000000006</v>
      </c>
      <c r="E4130">
        <v>79.349999999999994</v>
      </c>
      <c r="F4130">
        <v>80.209999999999994</v>
      </c>
      <c r="G4130">
        <v>12213</v>
      </c>
      <c r="H4130" s="2">
        <f t="shared" si="128"/>
        <v>-0.39890301670405531</v>
      </c>
      <c r="I4130" s="2">
        <f t="shared" si="129"/>
        <v>-0.39970075696777418</v>
      </c>
    </row>
    <row r="4131" spans="1:9" x14ac:dyDescent="0.4">
      <c r="A4131" t="s">
        <v>4134</v>
      </c>
      <c r="B4131" s="1">
        <v>42970.583333333336</v>
      </c>
      <c r="C4131">
        <v>80.349999999999994</v>
      </c>
      <c r="D4131">
        <v>81.09</v>
      </c>
      <c r="E4131">
        <v>79.73</v>
      </c>
      <c r="F4131">
        <v>79.900000000000006</v>
      </c>
      <c r="G4131">
        <v>10999</v>
      </c>
      <c r="H4131" s="2">
        <f t="shared" si="128"/>
        <v>0.56320400500624357</v>
      </c>
      <c r="I4131" s="2">
        <f t="shared" si="129"/>
        <v>0.56162394112924918</v>
      </c>
    </row>
    <row r="4132" spans="1:9" x14ac:dyDescent="0.4">
      <c r="A4132" t="s">
        <v>4135</v>
      </c>
      <c r="B4132" s="1">
        <v>42970.604166666664</v>
      </c>
      <c r="C4132">
        <v>81.48</v>
      </c>
      <c r="D4132">
        <v>81.75</v>
      </c>
      <c r="E4132">
        <v>80.239999999999995</v>
      </c>
      <c r="F4132">
        <v>80.349999999999994</v>
      </c>
      <c r="G4132">
        <v>14373</v>
      </c>
      <c r="H4132" s="2">
        <f t="shared" si="128"/>
        <v>1.4063472308649778</v>
      </c>
      <c r="I4132" s="2">
        <f t="shared" si="129"/>
        <v>1.39654991750835</v>
      </c>
    </row>
    <row r="4133" spans="1:9" x14ac:dyDescent="0.4">
      <c r="A4133" t="s">
        <v>4136</v>
      </c>
      <c r="B4133" s="1">
        <v>42970.625</v>
      </c>
      <c r="C4133">
        <v>81.59</v>
      </c>
      <c r="D4133">
        <v>81.8</v>
      </c>
      <c r="E4133">
        <v>81.150000000000006</v>
      </c>
      <c r="F4133">
        <v>81.52</v>
      </c>
      <c r="G4133">
        <v>8643</v>
      </c>
      <c r="H4133" s="2">
        <f t="shared" si="128"/>
        <v>0.13500245459008275</v>
      </c>
      <c r="I4133" s="2">
        <f t="shared" si="129"/>
        <v>0.1349114082103757</v>
      </c>
    </row>
    <row r="4134" spans="1:9" x14ac:dyDescent="0.4">
      <c r="A4134" t="s">
        <v>4137</v>
      </c>
      <c r="B4134" s="1">
        <v>42970.645833333336</v>
      </c>
      <c r="C4134">
        <v>81.72</v>
      </c>
      <c r="D4134">
        <v>82.29</v>
      </c>
      <c r="E4134">
        <v>81.5</v>
      </c>
      <c r="F4134">
        <v>81.59</v>
      </c>
      <c r="G4134">
        <v>13318</v>
      </c>
      <c r="H4134" s="2">
        <f t="shared" si="128"/>
        <v>0.15933325162396794</v>
      </c>
      <c r="I4134" s="2">
        <f t="shared" si="129"/>
        <v>0.15920645087123517</v>
      </c>
    </row>
    <row r="4135" spans="1:9" x14ac:dyDescent="0.4">
      <c r="A4135" t="s">
        <v>4138</v>
      </c>
      <c r="B4135" s="1">
        <v>42971.395833333336</v>
      </c>
      <c r="C4135">
        <v>78.819999999999993</v>
      </c>
      <c r="D4135">
        <v>82.54</v>
      </c>
      <c r="E4135">
        <v>78.8</v>
      </c>
      <c r="F4135">
        <v>82.01</v>
      </c>
      <c r="G4135">
        <v>30080</v>
      </c>
      <c r="H4135" s="2">
        <f t="shared" si="128"/>
        <v>-3.5487028879099434</v>
      </c>
      <c r="I4135" s="2">
        <f t="shared" si="129"/>
        <v>-3.61319981825637</v>
      </c>
    </row>
    <row r="4136" spans="1:9" x14ac:dyDescent="0.4">
      <c r="A4136" t="s">
        <v>4139</v>
      </c>
      <c r="B4136" s="1">
        <v>42971.416666666664</v>
      </c>
      <c r="C4136">
        <v>80.37</v>
      </c>
      <c r="D4136">
        <v>80.53</v>
      </c>
      <c r="E4136">
        <v>78.75</v>
      </c>
      <c r="F4136">
        <v>78.819999999999993</v>
      </c>
      <c r="G4136">
        <v>21077</v>
      </c>
      <c r="H4136" s="2">
        <f t="shared" si="128"/>
        <v>1.9665059629535797</v>
      </c>
      <c r="I4136" s="2">
        <f t="shared" si="129"/>
        <v>1.9474200457769577</v>
      </c>
    </row>
    <row r="4137" spans="1:9" x14ac:dyDescent="0.4">
      <c r="A4137" t="s">
        <v>4140</v>
      </c>
      <c r="B4137" s="1">
        <v>42971.4375</v>
      </c>
      <c r="C4137">
        <v>80.44</v>
      </c>
      <c r="D4137">
        <v>81.2</v>
      </c>
      <c r="E4137">
        <v>80.36</v>
      </c>
      <c r="F4137">
        <v>80.39</v>
      </c>
      <c r="G4137">
        <v>15628</v>
      </c>
      <c r="H4137" s="2">
        <f t="shared" si="128"/>
        <v>8.7097175563012538E-2</v>
      </c>
      <c r="I4137" s="2">
        <f t="shared" si="129"/>
        <v>8.7059267982413799E-2</v>
      </c>
    </row>
    <row r="4138" spans="1:9" x14ac:dyDescent="0.4">
      <c r="A4138" t="s">
        <v>4141</v>
      </c>
      <c r="B4138" s="1">
        <v>42971.458333333336</v>
      </c>
      <c r="C4138">
        <v>79.150000000000006</v>
      </c>
      <c r="D4138">
        <v>80.72</v>
      </c>
      <c r="E4138">
        <v>78.849999999999994</v>
      </c>
      <c r="F4138">
        <v>80.430000000000007</v>
      </c>
      <c r="G4138">
        <v>14642</v>
      </c>
      <c r="H4138" s="2">
        <f t="shared" si="128"/>
        <v>-1.6036797613127698</v>
      </c>
      <c r="I4138" s="2">
        <f t="shared" si="129"/>
        <v>-1.6166778577430052</v>
      </c>
    </row>
    <row r="4139" spans="1:9" x14ac:dyDescent="0.4">
      <c r="A4139" t="s">
        <v>4142</v>
      </c>
      <c r="B4139" s="1">
        <v>42971.479166666664</v>
      </c>
      <c r="C4139">
        <v>78.959999999999994</v>
      </c>
      <c r="D4139">
        <v>79.19</v>
      </c>
      <c r="E4139">
        <v>77.84</v>
      </c>
      <c r="F4139">
        <v>79.11</v>
      </c>
      <c r="G4139">
        <v>16649</v>
      </c>
      <c r="H4139" s="2">
        <f t="shared" si="128"/>
        <v>-0.24005053695516351</v>
      </c>
      <c r="I4139" s="2">
        <f t="shared" si="129"/>
        <v>-0.24033912017951356</v>
      </c>
    </row>
    <row r="4140" spans="1:9" x14ac:dyDescent="0.4">
      <c r="A4140" t="s">
        <v>4143</v>
      </c>
      <c r="B4140" s="1">
        <v>42971.5</v>
      </c>
      <c r="C4140">
        <v>78.77</v>
      </c>
      <c r="D4140">
        <v>79.38</v>
      </c>
      <c r="E4140">
        <v>78.5</v>
      </c>
      <c r="F4140">
        <v>78.97</v>
      </c>
      <c r="G4140">
        <v>9762</v>
      </c>
      <c r="H4140" s="2">
        <f t="shared" si="128"/>
        <v>-0.24062816616007821</v>
      </c>
      <c r="I4140" s="2">
        <f t="shared" si="129"/>
        <v>-0.24091814099931086</v>
      </c>
    </row>
    <row r="4141" spans="1:9" x14ac:dyDescent="0.4">
      <c r="A4141" t="s">
        <v>4144</v>
      </c>
      <c r="B4141" s="1">
        <v>42971.520833333336</v>
      </c>
      <c r="C4141">
        <v>79.37</v>
      </c>
      <c r="D4141">
        <v>79.77</v>
      </c>
      <c r="E4141">
        <v>78.61</v>
      </c>
      <c r="F4141">
        <v>78.739999999999995</v>
      </c>
      <c r="G4141">
        <v>6254</v>
      </c>
      <c r="H4141" s="2">
        <f t="shared" si="128"/>
        <v>0.76171131141298531</v>
      </c>
      <c r="I4141" s="2">
        <f t="shared" si="129"/>
        <v>0.75882493875513057</v>
      </c>
    </row>
    <row r="4142" spans="1:9" x14ac:dyDescent="0.4">
      <c r="A4142" t="s">
        <v>4145</v>
      </c>
      <c r="B4142" s="1">
        <v>42971.541666666664</v>
      </c>
      <c r="C4142">
        <v>80.08</v>
      </c>
      <c r="D4142">
        <v>80.73</v>
      </c>
      <c r="E4142">
        <v>79.27</v>
      </c>
      <c r="F4142">
        <v>79.349999999999994</v>
      </c>
      <c r="G4142">
        <v>9217</v>
      </c>
      <c r="H4142" s="2">
        <f t="shared" si="128"/>
        <v>0.89454453823862123</v>
      </c>
      <c r="I4142" s="2">
        <f t="shared" si="129"/>
        <v>0.89056719041809618</v>
      </c>
    </row>
    <row r="4143" spans="1:9" x14ac:dyDescent="0.4">
      <c r="A4143" t="s">
        <v>4146</v>
      </c>
      <c r="B4143" s="1">
        <v>42971.5625</v>
      </c>
      <c r="C4143">
        <v>79.569999999999993</v>
      </c>
      <c r="D4143">
        <v>80.14</v>
      </c>
      <c r="E4143">
        <v>79.38</v>
      </c>
      <c r="F4143">
        <v>80.11</v>
      </c>
      <c r="G4143">
        <v>7363</v>
      </c>
      <c r="H4143" s="2">
        <f t="shared" si="128"/>
        <v>-0.63686313686314322</v>
      </c>
      <c r="I4143" s="2">
        <f t="shared" si="129"/>
        <v>-0.63889976175217322</v>
      </c>
    </row>
    <row r="4144" spans="1:9" x14ac:dyDescent="0.4">
      <c r="A4144" t="s">
        <v>4147</v>
      </c>
      <c r="B4144" s="1">
        <v>42971.583333333336</v>
      </c>
      <c r="C4144">
        <v>79.64</v>
      </c>
      <c r="D4144">
        <v>79.790000000000006</v>
      </c>
      <c r="E4144">
        <v>78.91</v>
      </c>
      <c r="F4144">
        <v>79.5</v>
      </c>
      <c r="G4144">
        <v>7764</v>
      </c>
      <c r="H4144" s="2">
        <f t="shared" si="128"/>
        <v>8.797285409074701E-2</v>
      </c>
      <c r="I4144" s="2">
        <f t="shared" si="129"/>
        <v>8.7934180655215702E-2</v>
      </c>
    </row>
    <row r="4145" spans="1:9" x14ac:dyDescent="0.4">
      <c r="A4145" t="s">
        <v>4148</v>
      </c>
      <c r="B4145" s="1">
        <v>42971.604166666664</v>
      </c>
      <c r="C4145">
        <v>80.12</v>
      </c>
      <c r="D4145">
        <v>80.2</v>
      </c>
      <c r="E4145">
        <v>79.459999999999994</v>
      </c>
      <c r="F4145">
        <v>79.64</v>
      </c>
      <c r="G4145">
        <v>10282</v>
      </c>
      <c r="H4145" s="2">
        <f t="shared" si="128"/>
        <v>0.60271220492215472</v>
      </c>
      <c r="I4145" s="2">
        <f t="shared" si="129"/>
        <v>0.60090316016220879</v>
      </c>
    </row>
    <row r="4146" spans="1:9" x14ac:dyDescent="0.4">
      <c r="A4146" t="s">
        <v>4149</v>
      </c>
      <c r="B4146" s="1">
        <v>42971.625</v>
      </c>
      <c r="C4146">
        <v>79.92</v>
      </c>
      <c r="D4146">
        <v>80.37</v>
      </c>
      <c r="E4146">
        <v>79.680000000000007</v>
      </c>
      <c r="F4146">
        <v>80.099999999999994</v>
      </c>
      <c r="G4146">
        <v>11540</v>
      </c>
      <c r="H4146" s="2">
        <f t="shared" si="128"/>
        <v>-0.24962556165751726</v>
      </c>
      <c r="I4146" s="2">
        <f t="shared" si="129"/>
        <v>-0.24993764573194707</v>
      </c>
    </row>
    <row r="4147" spans="1:9" x14ac:dyDescent="0.4">
      <c r="A4147" t="s">
        <v>4150</v>
      </c>
      <c r="B4147" s="1">
        <v>42971.645833333336</v>
      </c>
      <c r="C4147">
        <v>79.14</v>
      </c>
      <c r="D4147">
        <v>79.97</v>
      </c>
      <c r="E4147">
        <v>78.81</v>
      </c>
      <c r="F4147">
        <v>79.92</v>
      </c>
      <c r="G4147">
        <v>14078</v>
      </c>
      <c r="H4147" s="2">
        <f t="shared" si="128"/>
        <v>-0.97597597597597741</v>
      </c>
      <c r="I4147" s="2">
        <f t="shared" si="129"/>
        <v>-0.98076983830198206</v>
      </c>
    </row>
    <row r="4148" spans="1:9" x14ac:dyDescent="0.4">
      <c r="A4148" t="s">
        <v>4151</v>
      </c>
      <c r="B4148" s="1">
        <v>42972.395833333336</v>
      </c>
      <c r="C4148">
        <v>81.12</v>
      </c>
      <c r="D4148">
        <v>81.34</v>
      </c>
      <c r="E4148">
        <v>80.61</v>
      </c>
      <c r="F4148">
        <v>80.760000000000005</v>
      </c>
      <c r="G4148">
        <v>15332</v>
      </c>
      <c r="H4148" s="2">
        <f t="shared" si="128"/>
        <v>2.5018953752843114</v>
      </c>
      <c r="I4148" s="2">
        <f t="shared" si="129"/>
        <v>2.4711103885594872</v>
      </c>
    </row>
    <row r="4149" spans="1:9" x14ac:dyDescent="0.4">
      <c r="A4149" t="s">
        <v>4152</v>
      </c>
      <c r="B4149" s="1">
        <v>42972.416666666664</v>
      </c>
      <c r="C4149">
        <v>81.08</v>
      </c>
      <c r="D4149">
        <v>81.760000000000005</v>
      </c>
      <c r="E4149">
        <v>80.900000000000006</v>
      </c>
      <c r="F4149">
        <v>81.099999999999994</v>
      </c>
      <c r="G4149">
        <v>13477</v>
      </c>
      <c r="H4149" s="2">
        <f t="shared" si="128"/>
        <v>-4.9309664694287783E-2</v>
      </c>
      <c r="I4149" s="2">
        <f t="shared" si="129"/>
        <v>-4.9321825907380441E-2</v>
      </c>
    </row>
    <row r="4150" spans="1:9" x14ac:dyDescent="0.4">
      <c r="A4150" t="s">
        <v>4153</v>
      </c>
      <c r="B4150" s="1">
        <v>42972.4375</v>
      </c>
      <c r="C4150">
        <v>80.540000000000006</v>
      </c>
      <c r="D4150">
        <v>81.23</v>
      </c>
      <c r="E4150">
        <v>80.349999999999994</v>
      </c>
      <c r="F4150">
        <v>81.06</v>
      </c>
      <c r="G4150">
        <v>14704</v>
      </c>
      <c r="H4150" s="2">
        <f t="shared" si="128"/>
        <v>-0.66600888011839177</v>
      </c>
      <c r="I4150" s="2">
        <f t="shared" si="129"/>
        <v>-0.66823661604911233</v>
      </c>
    </row>
    <row r="4151" spans="1:9" x14ac:dyDescent="0.4">
      <c r="A4151" t="s">
        <v>4154</v>
      </c>
      <c r="B4151" s="1">
        <v>42972.458333333336</v>
      </c>
      <c r="C4151">
        <v>80.489999999999995</v>
      </c>
      <c r="D4151">
        <v>80.67</v>
      </c>
      <c r="E4151">
        <v>79.77</v>
      </c>
      <c r="F4151">
        <v>80.510000000000005</v>
      </c>
      <c r="G4151">
        <v>8080</v>
      </c>
      <c r="H4151" s="2">
        <f t="shared" si="128"/>
        <v>-6.2080953563460849E-2</v>
      </c>
      <c r="I4151" s="2">
        <f t="shared" si="129"/>
        <v>-6.2100231766577092E-2</v>
      </c>
    </row>
    <row r="4152" spans="1:9" x14ac:dyDescent="0.4">
      <c r="A4152" t="s">
        <v>4155</v>
      </c>
      <c r="B4152" s="1">
        <v>42972.479166666664</v>
      </c>
      <c r="C4152">
        <v>80.53</v>
      </c>
      <c r="D4152">
        <v>80.95</v>
      </c>
      <c r="E4152">
        <v>80.08</v>
      </c>
      <c r="F4152">
        <v>80.55</v>
      </c>
      <c r="G4152">
        <v>5404</v>
      </c>
      <c r="H4152" s="2">
        <f t="shared" si="128"/>
        <v>4.969561436204032E-2</v>
      </c>
      <c r="I4152" s="2">
        <f t="shared" si="129"/>
        <v>4.9683270181107346E-2</v>
      </c>
    </row>
    <row r="4153" spans="1:9" x14ac:dyDescent="0.4">
      <c r="A4153" t="s">
        <v>4156</v>
      </c>
      <c r="B4153" s="1">
        <v>42972.5</v>
      </c>
      <c r="C4153">
        <v>80.900000000000006</v>
      </c>
      <c r="D4153">
        <v>81.010000000000005</v>
      </c>
      <c r="E4153">
        <v>80.45</v>
      </c>
      <c r="F4153">
        <v>80.510000000000005</v>
      </c>
      <c r="G4153">
        <v>3460</v>
      </c>
      <c r="H4153" s="2">
        <f t="shared" si="128"/>
        <v>0.45945610331554021</v>
      </c>
      <c r="I4153" s="2">
        <f t="shared" si="129"/>
        <v>0.45840382569926036</v>
      </c>
    </row>
    <row r="4154" spans="1:9" x14ac:dyDescent="0.4">
      <c r="A4154" t="s">
        <v>4157</v>
      </c>
      <c r="B4154" s="1">
        <v>42972.520833333336</v>
      </c>
      <c r="C4154">
        <v>80.95</v>
      </c>
      <c r="D4154">
        <v>81.19</v>
      </c>
      <c r="E4154">
        <v>80.7</v>
      </c>
      <c r="F4154">
        <v>80.900000000000006</v>
      </c>
      <c r="G4154">
        <v>3333</v>
      </c>
      <c r="H4154" s="2">
        <f t="shared" si="128"/>
        <v>6.1804697156980413E-2</v>
      </c>
      <c r="I4154" s="2">
        <f t="shared" si="129"/>
        <v>6.1785605919804441E-2</v>
      </c>
    </row>
    <row r="4155" spans="1:9" x14ac:dyDescent="0.4">
      <c r="A4155" t="s">
        <v>4158</v>
      </c>
      <c r="B4155" s="1">
        <v>42972.541666666664</v>
      </c>
      <c r="C4155">
        <v>81</v>
      </c>
      <c r="D4155">
        <v>81.180000000000007</v>
      </c>
      <c r="E4155">
        <v>80.92</v>
      </c>
      <c r="F4155">
        <v>80.95</v>
      </c>
      <c r="G4155">
        <v>2256</v>
      </c>
      <c r="H4155" s="2">
        <f t="shared" si="128"/>
        <v>6.1766522544777214E-2</v>
      </c>
      <c r="I4155" s="2">
        <f t="shared" si="129"/>
        <v>6.1747454879452712E-2</v>
      </c>
    </row>
    <row r="4156" spans="1:9" x14ac:dyDescent="0.4">
      <c r="A4156" t="s">
        <v>4159</v>
      </c>
      <c r="B4156" s="1">
        <v>42972.5625</v>
      </c>
      <c r="C4156">
        <v>81.06</v>
      </c>
      <c r="D4156">
        <v>81.319999999999993</v>
      </c>
      <c r="E4156">
        <v>80.81</v>
      </c>
      <c r="F4156">
        <v>81.010000000000005</v>
      </c>
      <c r="G4156">
        <v>2556</v>
      </c>
      <c r="H4156" s="2">
        <f t="shared" si="128"/>
        <v>7.4074074074076887E-2</v>
      </c>
      <c r="I4156" s="2">
        <f t="shared" si="129"/>
        <v>7.4046652772369201E-2</v>
      </c>
    </row>
    <row r="4157" spans="1:9" x14ac:dyDescent="0.4">
      <c r="A4157" t="s">
        <v>4160</v>
      </c>
      <c r="B4157" s="1">
        <v>42972.583333333336</v>
      </c>
      <c r="C4157">
        <v>81.23</v>
      </c>
      <c r="D4157">
        <v>81.319999999999993</v>
      </c>
      <c r="E4157">
        <v>80.989999999999995</v>
      </c>
      <c r="F4157">
        <v>81.09</v>
      </c>
      <c r="G4157">
        <v>2262</v>
      </c>
      <c r="H4157" s="2">
        <f t="shared" si="128"/>
        <v>0.20972119417715482</v>
      </c>
      <c r="I4157" s="2">
        <f t="shared" si="129"/>
        <v>0.2095015862699951</v>
      </c>
    </row>
    <row r="4158" spans="1:9" x14ac:dyDescent="0.4">
      <c r="A4158" t="s">
        <v>4161</v>
      </c>
      <c r="B4158" s="1">
        <v>42972.604166666664</v>
      </c>
      <c r="C4158">
        <v>81.28</v>
      </c>
      <c r="D4158">
        <v>81.37</v>
      </c>
      <c r="E4158">
        <v>81.16</v>
      </c>
      <c r="F4158">
        <v>81.25</v>
      </c>
      <c r="G4158">
        <v>3592</v>
      </c>
      <c r="H4158" s="2">
        <f t="shared" si="128"/>
        <v>6.155361319709117E-2</v>
      </c>
      <c r="I4158" s="2">
        <f t="shared" si="129"/>
        <v>6.1534676730917955E-2</v>
      </c>
    </row>
    <row r="4159" spans="1:9" x14ac:dyDescent="0.4">
      <c r="A4159" t="s">
        <v>4162</v>
      </c>
      <c r="B4159" s="1">
        <v>42972.625</v>
      </c>
      <c r="C4159">
        <v>81.599999999999994</v>
      </c>
      <c r="D4159">
        <v>81.650000000000006</v>
      </c>
      <c r="E4159">
        <v>80.83</v>
      </c>
      <c r="F4159">
        <v>81.290000000000006</v>
      </c>
      <c r="G4159">
        <v>5556</v>
      </c>
      <c r="H4159" s="2">
        <f t="shared" si="128"/>
        <v>0.39370078740156639</v>
      </c>
      <c r="I4159" s="2">
        <f t="shared" si="129"/>
        <v>0.39292781398895571</v>
      </c>
    </row>
    <row r="4160" spans="1:9" x14ac:dyDescent="0.4">
      <c r="A4160" t="s">
        <v>4163</v>
      </c>
      <c r="B4160" s="1">
        <v>42972.645833333336</v>
      </c>
      <c r="C4160">
        <v>81.3</v>
      </c>
      <c r="D4160">
        <v>81.66</v>
      </c>
      <c r="E4160">
        <v>81.069999999999993</v>
      </c>
      <c r="F4160">
        <v>81.59</v>
      </c>
      <c r="G4160">
        <v>8283</v>
      </c>
      <c r="H4160" s="2">
        <f t="shared" si="128"/>
        <v>-0.36764705882352594</v>
      </c>
      <c r="I4160" s="2">
        <f t="shared" si="129"/>
        <v>-0.36832454162964046</v>
      </c>
    </row>
    <row r="4161" spans="1:9" x14ac:dyDescent="0.4">
      <c r="A4161" t="s">
        <v>4164</v>
      </c>
      <c r="B4161" s="1">
        <v>42975.395833333336</v>
      </c>
      <c r="C4161">
        <v>81.849999999999994</v>
      </c>
      <c r="D4161">
        <v>82.58</v>
      </c>
      <c r="E4161">
        <v>81.55</v>
      </c>
      <c r="F4161">
        <v>82.51</v>
      </c>
      <c r="G4161">
        <v>11044</v>
      </c>
      <c r="H4161" s="2">
        <f t="shared" si="128"/>
        <v>0.67650676506764718</v>
      </c>
      <c r="I4161" s="2">
        <f t="shared" si="129"/>
        <v>0.6742287263379021</v>
      </c>
    </row>
    <row r="4162" spans="1:9" x14ac:dyDescent="0.4">
      <c r="A4162" t="s">
        <v>4165</v>
      </c>
      <c r="B4162" s="1">
        <v>42975.416666666664</v>
      </c>
      <c r="C4162">
        <v>81.84</v>
      </c>
      <c r="D4162">
        <v>82.32</v>
      </c>
      <c r="E4162">
        <v>81.569999999999993</v>
      </c>
      <c r="F4162">
        <v>81.86</v>
      </c>
      <c r="G4162">
        <v>11614</v>
      </c>
      <c r="H4162" s="2">
        <f t="shared" si="128"/>
        <v>-1.2217470983495304E-2</v>
      </c>
      <c r="I4162" s="2">
        <f t="shared" si="129"/>
        <v>-1.2218217377280311E-2</v>
      </c>
    </row>
    <row r="4163" spans="1:9" x14ac:dyDescent="0.4">
      <c r="A4163" t="s">
        <v>4166</v>
      </c>
      <c r="B4163" s="1">
        <v>42975.4375</v>
      </c>
      <c r="C4163">
        <v>81.86</v>
      </c>
      <c r="D4163">
        <v>82.03</v>
      </c>
      <c r="E4163">
        <v>81.260000000000005</v>
      </c>
      <c r="F4163">
        <v>81.849999999999994</v>
      </c>
      <c r="G4163">
        <v>8400</v>
      </c>
      <c r="H4163" s="2">
        <f t="shared" si="128"/>
        <v>2.4437927663729254E-2</v>
      </c>
      <c r="I4163" s="2">
        <f t="shared" si="129"/>
        <v>2.4434942088590164E-2</v>
      </c>
    </row>
    <row r="4164" spans="1:9" x14ac:dyDescent="0.4">
      <c r="A4164" t="s">
        <v>4167</v>
      </c>
      <c r="B4164" s="1">
        <v>42975.458333333336</v>
      </c>
      <c r="C4164">
        <v>81.8</v>
      </c>
      <c r="D4164">
        <v>82.07</v>
      </c>
      <c r="E4164">
        <v>81.63</v>
      </c>
      <c r="F4164">
        <v>81.87</v>
      </c>
      <c r="G4164">
        <v>4966</v>
      </c>
      <c r="H4164" s="2">
        <f t="shared" ref="H4164:H4227" si="130">100*(C4164-C4163)/C4163</f>
        <v>-7.3295870999269819E-2</v>
      </c>
      <c r="I4164" s="2">
        <f t="shared" ref="I4164:I4227" si="131">100*LN(H4164/100+1)</f>
        <v>-7.3322745555558344E-2</v>
      </c>
    </row>
    <row r="4165" spans="1:9" x14ac:dyDescent="0.4">
      <c r="A4165" t="s">
        <v>4168</v>
      </c>
      <c r="B4165" s="1">
        <v>42975.479166666664</v>
      </c>
      <c r="C4165">
        <v>81.709999999999994</v>
      </c>
      <c r="D4165">
        <v>81.819999999999993</v>
      </c>
      <c r="E4165">
        <v>81.260000000000005</v>
      </c>
      <c r="F4165">
        <v>81.81</v>
      </c>
      <c r="G4165">
        <v>4711</v>
      </c>
      <c r="H4165" s="2">
        <f t="shared" si="130"/>
        <v>-0.11002444987775478</v>
      </c>
      <c r="I4165" s="2">
        <f t="shared" si="131"/>
        <v>-0.11008502120853417</v>
      </c>
    </row>
    <row r="4166" spans="1:9" x14ac:dyDescent="0.4">
      <c r="A4166" t="s">
        <v>4169</v>
      </c>
      <c r="B4166" s="1">
        <v>42975.5</v>
      </c>
      <c r="C4166">
        <v>80.92</v>
      </c>
      <c r="D4166">
        <v>81.739999999999995</v>
      </c>
      <c r="E4166">
        <v>80.7</v>
      </c>
      <c r="F4166">
        <v>81.7</v>
      </c>
      <c r="G4166">
        <v>6865</v>
      </c>
      <c r="H4166" s="2">
        <f t="shared" si="130"/>
        <v>-0.96683392485618913</v>
      </c>
      <c r="I4166" s="2">
        <f t="shared" si="131"/>
        <v>-0.97153810970712851</v>
      </c>
    </row>
    <row r="4167" spans="1:9" x14ac:dyDescent="0.4">
      <c r="A4167" t="s">
        <v>4170</v>
      </c>
      <c r="B4167" s="1">
        <v>42975.520833333336</v>
      </c>
      <c r="C4167">
        <v>81.010000000000005</v>
      </c>
      <c r="D4167">
        <v>81.13</v>
      </c>
      <c r="E4167">
        <v>80.599999999999994</v>
      </c>
      <c r="F4167">
        <v>80.91</v>
      </c>
      <c r="G4167">
        <v>4302</v>
      </c>
      <c r="H4167" s="2">
        <f t="shared" si="130"/>
        <v>0.11122095897182824</v>
      </c>
      <c r="I4167" s="2">
        <f t="shared" si="131"/>
        <v>0.11115915428551687</v>
      </c>
    </row>
    <row r="4168" spans="1:9" x14ac:dyDescent="0.4">
      <c r="A4168" t="s">
        <v>4171</v>
      </c>
      <c r="B4168" s="1">
        <v>42975.541666666664</v>
      </c>
      <c r="C4168">
        <v>81.2</v>
      </c>
      <c r="D4168">
        <v>81.459999999999994</v>
      </c>
      <c r="E4168">
        <v>80.95</v>
      </c>
      <c r="F4168">
        <v>80.989999999999995</v>
      </c>
      <c r="G4168">
        <v>4100</v>
      </c>
      <c r="H4168" s="2">
        <f t="shared" si="130"/>
        <v>0.23453894580915655</v>
      </c>
      <c r="I4168" s="2">
        <f t="shared" si="131"/>
        <v>0.23426433252323933</v>
      </c>
    </row>
    <row r="4169" spans="1:9" x14ac:dyDescent="0.4">
      <c r="A4169" t="s">
        <v>4172</v>
      </c>
      <c r="B4169" s="1">
        <v>42975.5625</v>
      </c>
      <c r="C4169">
        <v>81.64</v>
      </c>
      <c r="D4169">
        <v>81.760000000000005</v>
      </c>
      <c r="E4169">
        <v>81.150000000000006</v>
      </c>
      <c r="F4169">
        <v>81.22</v>
      </c>
      <c r="G4169">
        <v>3270</v>
      </c>
      <c r="H4169" s="2">
        <f t="shared" si="130"/>
        <v>0.54187192118226324</v>
      </c>
      <c r="I4169" s="2">
        <f t="shared" si="131"/>
        <v>0.54040907740118038</v>
      </c>
    </row>
    <row r="4170" spans="1:9" x14ac:dyDescent="0.4">
      <c r="A4170" t="s">
        <v>4173</v>
      </c>
      <c r="B4170" s="1">
        <v>42975.583333333336</v>
      </c>
      <c r="C4170">
        <v>81.83</v>
      </c>
      <c r="D4170">
        <v>82.02</v>
      </c>
      <c r="E4170">
        <v>81.569999999999993</v>
      </c>
      <c r="F4170">
        <v>81.69</v>
      </c>
      <c r="G4170">
        <v>3957</v>
      </c>
      <c r="H4170" s="2">
        <f t="shared" si="130"/>
        <v>0.23272905438510255</v>
      </c>
      <c r="I4170" s="2">
        <f t="shared" si="131"/>
        <v>0.23245865976461982</v>
      </c>
    </row>
    <row r="4171" spans="1:9" x14ac:dyDescent="0.4">
      <c r="A4171" t="s">
        <v>4174</v>
      </c>
      <c r="B4171" s="1">
        <v>42975.604166666664</v>
      </c>
      <c r="C4171">
        <v>81.86</v>
      </c>
      <c r="D4171">
        <v>82.03</v>
      </c>
      <c r="E4171">
        <v>81.56</v>
      </c>
      <c r="F4171">
        <v>81.84</v>
      </c>
      <c r="G4171">
        <v>4499</v>
      </c>
      <c r="H4171" s="2">
        <f t="shared" si="130"/>
        <v>3.6661371135281846E-2</v>
      </c>
      <c r="I4171" s="2">
        <f t="shared" si="131"/>
        <v>3.6654652496650404E-2</v>
      </c>
    </row>
    <row r="4172" spans="1:9" x14ac:dyDescent="0.4">
      <c r="A4172" t="s">
        <v>4175</v>
      </c>
      <c r="B4172" s="1">
        <v>42975.625</v>
      </c>
      <c r="C4172">
        <v>81.95</v>
      </c>
      <c r="D4172">
        <v>82.06</v>
      </c>
      <c r="E4172">
        <v>81.67</v>
      </c>
      <c r="F4172">
        <v>81.88</v>
      </c>
      <c r="G4172">
        <v>4090</v>
      </c>
      <c r="H4172" s="2">
        <f t="shared" si="130"/>
        <v>0.10994380649890473</v>
      </c>
      <c r="I4172" s="2">
        <f t="shared" si="131"/>
        <v>0.10988341255818758</v>
      </c>
    </row>
    <row r="4173" spans="1:9" x14ac:dyDescent="0.4">
      <c r="A4173" t="s">
        <v>4176</v>
      </c>
      <c r="B4173" s="1">
        <v>42975.645833333336</v>
      </c>
      <c r="C4173">
        <v>82.14</v>
      </c>
      <c r="D4173">
        <v>82.19</v>
      </c>
      <c r="E4173">
        <v>81.83</v>
      </c>
      <c r="F4173">
        <v>81.93</v>
      </c>
      <c r="G4173">
        <v>7567</v>
      </c>
      <c r="H4173" s="2">
        <f t="shared" si="130"/>
        <v>0.23184868822452437</v>
      </c>
      <c r="I4173" s="2">
        <f t="shared" si="131"/>
        <v>0.23158033385737883</v>
      </c>
    </row>
    <row r="4174" spans="1:9" x14ac:dyDescent="0.4">
      <c r="A4174" t="s">
        <v>4177</v>
      </c>
      <c r="B4174" s="1">
        <v>42976.395833333336</v>
      </c>
      <c r="C4174">
        <v>78.67</v>
      </c>
      <c r="D4174">
        <v>79.430000000000007</v>
      </c>
      <c r="E4174">
        <v>76.14</v>
      </c>
      <c r="F4174">
        <v>76.37</v>
      </c>
      <c r="G4174">
        <v>39913</v>
      </c>
      <c r="H4174" s="2">
        <f t="shared" si="130"/>
        <v>-4.2244947650353044</v>
      </c>
      <c r="I4174" s="2">
        <f t="shared" si="131"/>
        <v>-4.3163220187261357</v>
      </c>
    </row>
    <row r="4175" spans="1:9" x14ac:dyDescent="0.4">
      <c r="A4175" t="s">
        <v>4178</v>
      </c>
      <c r="B4175" s="1">
        <v>42976.416666666664</v>
      </c>
      <c r="C4175">
        <v>78.91</v>
      </c>
      <c r="D4175">
        <v>79.069999999999993</v>
      </c>
      <c r="E4175">
        <v>77.77</v>
      </c>
      <c r="F4175">
        <v>78.66</v>
      </c>
      <c r="G4175">
        <v>17633</v>
      </c>
      <c r="H4175" s="2">
        <f t="shared" si="130"/>
        <v>0.30507181899071423</v>
      </c>
      <c r="I4175" s="2">
        <f t="shared" si="131"/>
        <v>0.30460741917923889</v>
      </c>
    </row>
    <row r="4176" spans="1:9" x14ac:dyDescent="0.4">
      <c r="A4176" t="s">
        <v>4179</v>
      </c>
      <c r="B4176" s="1">
        <v>42976.4375</v>
      </c>
      <c r="C4176">
        <v>79.959999999999994</v>
      </c>
      <c r="D4176">
        <v>80.25</v>
      </c>
      <c r="E4176">
        <v>78.92</v>
      </c>
      <c r="F4176">
        <v>78.930000000000007</v>
      </c>
      <c r="G4176">
        <v>16812</v>
      </c>
      <c r="H4176" s="2">
        <f t="shared" si="130"/>
        <v>1.3306298314535512</v>
      </c>
      <c r="I4176" s="2">
        <f t="shared" si="131"/>
        <v>1.3218547099255695</v>
      </c>
    </row>
    <row r="4177" spans="1:9" x14ac:dyDescent="0.4">
      <c r="A4177" t="s">
        <v>4180</v>
      </c>
      <c r="B4177" s="1">
        <v>42976.458333333336</v>
      </c>
      <c r="C4177">
        <v>79.959999999999994</v>
      </c>
      <c r="D4177">
        <v>80.7</v>
      </c>
      <c r="E4177">
        <v>79.599999999999994</v>
      </c>
      <c r="F4177">
        <v>79.95</v>
      </c>
      <c r="G4177">
        <v>10873</v>
      </c>
      <c r="H4177" s="2">
        <f t="shared" si="130"/>
        <v>0</v>
      </c>
      <c r="I4177" s="2">
        <f t="shared" si="131"/>
        <v>0</v>
      </c>
    </row>
    <row r="4178" spans="1:9" x14ac:dyDescent="0.4">
      <c r="A4178" t="s">
        <v>4181</v>
      </c>
      <c r="B4178" s="1">
        <v>42976.479166666664</v>
      </c>
      <c r="C4178">
        <v>80.12</v>
      </c>
      <c r="D4178">
        <v>80.489999999999995</v>
      </c>
      <c r="E4178">
        <v>79.7</v>
      </c>
      <c r="F4178">
        <v>79.95</v>
      </c>
      <c r="G4178">
        <v>7879</v>
      </c>
      <c r="H4178" s="2">
        <f t="shared" si="130"/>
        <v>0.20010005002502604</v>
      </c>
      <c r="I4178" s="2">
        <f t="shared" si="131"/>
        <v>0.19990011654182696</v>
      </c>
    </row>
    <row r="4179" spans="1:9" x14ac:dyDescent="0.4">
      <c r="A4179" t="s">
        <v>4182</v>
      </c>
      <c r="B4179" s="1">
        <v>42976.5</v>
      </c>
      <c r="C4179">
        <v>80.3</v>
      </c>
      <c r="D4179">
        <v>80.33</v>
      </c>
      <c r="E4179">
        <v>79.78</v>
      </c>
      <c r="F4179">
        <v>80.11</v>
      </c>
      <c r="G4179">
        <v>4034</v>
      </c>
      <c r="H4179" s="2">
        <f t="shared" si="130"/>
        <v>0.22466300549175311</v>
      </c>
      <c r="I4179" s="2">
        <f t="shared" si="131"/>
        <v>0.22441101550984038</v>
      </c>
    </row>
    <row r="4180" spans="1:9" x14ac:dyDescent="0.4">
      <c r="A4180" t="s">
        <v>4183</v>
      </c>
      <c r="B4180" s="1">
        <v>42976.520833333336</v>
      </c>
      <c r="C4180">
        <v>80.11</v>
      </c>
      <c r="D4180">
        <v>80.430000000000007</v>
      </c>
      <c r="E4180">
        <v>79.97</v>
      </c>
      <c r="F4180">
        <v>80.31</v>
      </c>
      <c r="G4180">
        <v>3661</v>
      </c>
      <c r="H4180" s="2">
        <f t="shared" si="130"/>
        <v>-0.23661270236612419</v>
      </c>
      <c r="I4180" s="2">
        <f t="shared" si="131"/>
        <v>-0.23689307256905173</v>
      </c>
    </row>
    <row r="4181" spans="1:9" x14ac:dyDescent="0.4">
      <c r="A4181" t="s">
        <v>4184</v>
      </c>
      <c r="B4181" s="1">
        <v>42976.541666666664</v>
      </c>
      <c r="C4181">
        <v>80.41</v>
      </c>
      <c r="D4181">
        <v>80.55</v>
      </c>
      <c r="E4181">
        <v>79.77</v>
      </c>
      <c r="F4181">
        <v>80.11</v>
      </c>
      <c r="G4181">
        <v>8000</v>
      </c>
      <c r="H4181" s="2">
        <f t="shared" si="130"/>
        <v>0.37448508301085653</v>
      </c>
      <c r="I4181" s="2">
        <f t="shared" si="131"/>
        <v>0.37378563330322018</v>
      </c>
    </row>
    <row r="4182" spans="1:9" x14ac:dyDescent="0.4">
      <c r="A4182" t="s">
        <v>4185</v>
      </c>
      <c r="B4182" s="1">
        <v>42976.5625</v>
      </c>
      <c r="C4182">
        <v>80.39</v>
      </c>
      <c r="D4182">
        <v>80.739999999999995</v>
      </c>
      <c r="E4182">
        <v>80.239999999999995</v>
      </c>
      <c r="F4182">
        <v>80.430000000000007</v>
      </c>
      <c r="G4182">
        <v>7082</v>
      </c>
      <c r="H4182" s="2">
        <f t="shared" si="130"/>
        <v>-2.4872528292495984E-2</v>
      </c>
      <c r="I4182" s="2">
        <f t="shared" si="131"/>
        <v>-2.4875622018817552E-2</v>
      </c>
    </row>
    <row r="4183" spans="1:9" x14ac:dyDescent="0.4">
      <c r="A4183" t="s">
        <v>4186</v>
      </c>
      <c r="B4183" s="1">
        <v>42976.583333333336</v>
      </c>
      <c r="C4183">
        <v>80.38</v>
      </c>
      <c r="D4183">
        <v>80.599999999999994</v>
      </c>
      <c r="E4183">
        <v>80.2</v>
      </c>
      <c r="F4183">
        <v>80.37</v>
      </c>
      <c r="G4183">
        <v>5073</v>
      </c>
      <c r="H4183" s="2">
        <f t="shared" si="130"/>
        <v>-1.2439358129126901E-2</v>
      </c>
      <c r="I4183" s="2">
        <f t="shared" si="131"/>
        <v>-1.2440131881444313E-2</v>
      </c>
    </row>
    <row r="4184" spans="1:9" x14ac:dyDescent="0.4">
      <c r="A4184" t="s">
        <v>4187</v>
      </c>
      <c r="B4184" s="1">
        <v>42976.604166666664</v>
      </c>
      <c r="C4184">
        <v>80.73</v>
      </c>
      <c r="D4184">
        <v>80.88</v>
      </c>
      <c r="E4184">
        <v>80.180000000000007</v>
      </c>
      <c r="F4184">
        <v>80.36</v>
      </c>
      <c r="G4184">
        <v>5673</v>
      </c>
      <c r="H4184" s="2">
        <f t="shared" si="130"/>
        <v>0.43543169942772897</v>
      </c>
      <c r="I4184" s="2">
        <f t="shared" si="131"/>
        <v>0.43448643858691399</v>
      </c>
    </row>
    <row r="4185" spans="1:9" x14ac:dyDescent="0.4">
      <c r="A4185" t="s">
        <v>4188</v>
      </c>
      <c r="B4185" s="1">
        <v>42976.625</v>
      </c>
      <c r="C4185">
        <v>81.349999999999994</v>
      </c>
      <c r="D4185">
        <v>81.569999999999993</v>
      </c>
      <c r="E4185">
        <v>80.48</v>
      </c>
      <c r="F4185">
        <v>80.73</v>
      </c>
      <c r="G4185">
        <v>8650</v>
      </c>
      <c r="H4185" s="2">
        <f t="shared" si="130"/>
        <v>0.76799207233988642</v>
      </c>
      <c r="I4185" s="2">
        <f t="shared" si="131"/>
        <v>0.76505802581225357</v>
      </c>
    </row>
    <row r="4186" spans="1:9" x14ac:dyDescent="0.4">
      <c r="A4186" t="s">
        <v>4189</v>
      </c>
      <c r="B4186" s="1">
        <v>42976.645833333336</v>
      </c>
      <c r="C4186">
        <v>81.28</v>
      </c>
      <c r="D4186">
        <v>81.459999999999994</v>
      </c>
      <c r="E4186">
        <v>80.900000000000006</v>
      </c>
      <c r="F4186">
        <v>81.36</v>
      </c>
      <c r="G4186">
        <v>11599</v>
      </c>
      <c r="H4186" s="2">
        <f t="shared" si="130"/>
        <v>-8.6047940995689229E-2</v>
      </c>
      <c r="I4186" s="2">
        <f t="shared" si="131"/>
        <v>-8.6084983487499434E-2</v>
      </c>
    </row>
    <row r="4187" spans="1:9" x14ac:dyDescent="0.4">
      <c r="A4187" t="s">
        <v>4190</v>
      </c>
      <c r="B4187" s="1">
        <v>42977.395833333336</v>
      </c>
      <c r="C4187">
        <v>81.81</v>
      </c>
      <c r="D4187">
        <v>81.94</v>
      </c>
      <c r="E4187">
        <v>81.069999999999993</v>
      </c>
      <c r="F4187">
        <v>81.52</v>
      </c>
      <c r="G4187">
        <v>19369</v>
      </c>
      <c r="H4187" s="2">
        <f t="shared" si="130"/>
        <v>0.65206692913385966</v>
      </c>
      <c r="I4187" s="2">
        <f t="shared" si="131"/>
        <v>0.64995016954351581</v>
      </c>
    </row>
    <row r="4188" spans="1:9" x14ac:dyDescent="0.4">
      <c r="A4188" t="s">
        <v>4191</v>
      </c>
      <c r="B4188" s="1">
        <v>42977.416666666664</v>
      </c>
      <c r="C4188">
        <v>82.04</v>
      </c>
      <c r="D4188">
        <v>82.24</v>
      </c>
      <c r="E4188">
        <v>81.510000000000005</v>
      </c>
      <c r="F4188">
        <v>81.78</v>
      </c>
      <c r="G4188">
        <v>6815</v>
      </c>
      <c r="H4188" s="2">
        <f t="shared" si="130"/>
        <v>0.28113922503361932</v>
      </c>
      <c r="I4188" s="2">
        <f t="shared" si="131"/>
        <v>0.28074476785729774</v>
      </c>
    </row>
    <row r="4189" spans="1:9" x14ac:dyDescent="0.4">
      <c r="A4189" t="s">
        <v>4192</v>
      </c>
      <c r="B4189" s="1">
        <v>42977.4375</v>
      </c>
      <c r="C4189">
        <v>82.02</v>
      </c>
      <c r="D4189">
        <v>82.3</v>
      </c>
      <c r="E4189">
        <v>81.680000000000007</v>
      </c>
      <c r="F4189">
        <v>82.05</v>
      </c>
      <c r="G4189">
        <v>8287</v>
      </c>
      <c r="H4189" s="2">
        <f t="shared" si="130"/>
        <v>-2.4378352023415688E-2</v>
      </c>
      <c r="I4189" s="2">
        <f t="shared" si="131"/>
        <v>-2.4381324026676744E-2</v>
      </c>
    </row>
    <row r="4190" spans="1:9" x14ac:dyDescent="0.4">
      <c r="A4190" t="s">
        <v>4193</v>
      </c>
      <c r="B4190" s="1">
        <v>42977.458333333336</v>
      </c>
      <c r="C4190">
        <v>81.97</v>
      </c>
      <c r="D4190">
        <v>82.09</v>
      </c>
      <c r="E4190">
        <v>81.739999999999995</v>
      </c>
      <c r="F4190">
        <v>82.01</v>
      </c>
      <c r="G4190">
        <v>4705</v>
      </c>
      <c r="H4190" s="2">
        <f t="shared" si="130"/>
        <v>-6.0960741282610531E-2</v>
      </c>
      <c r="I4190" s="2">
        <f t="shared" si="131"/>
        <v>-6.0979329897389301E-2</v>
      </c>
    </row>
    <row r="4191" spans="1:9" x14ac:dyDescent="0.4">
      <c r="A4191" t="s">
        <v>4194</v>
      </c>
      <c r="B4191" s="1">
        <v>42977.479166666664</v>
      </c>
      <c r="C4191">
        <v>81.790000000000006</v>
      </c>
      <c r="D4191">
        <v>82.07</v>
      </c>
      <c r="E4191">
        <v>81.61</v>
      </c>
      <c r="F4191">
        <v>81.98</v>
      </c>
      <c r="G4191">
        <v>5213</v>
      </c>
      <c r="H4191" s="2">
        <f t="shared" si="130"/>
        <v>-0.21959253385383995</v>
      </c>
      <c r="I4191" s="2">
        <f t="shared" si="131"/>
        <v>-0.21983399180564642</v>
      </c>
    </row>
    <row r="4192" spans="1:9" x14ac:dyDescent="0.4">
      <c r="A4192" t="s">
        <v>4195</v>
      </c>
      <c r="B4192" s="1">
        <v>42977.5</v>
      </c>
      <c r="C4192">
        <v>81.650000000000006</v>
      </c>
      <c r="D4192">
        <v>81.83</v>
      </c>
      <c r="E4192">
        <v>81.459999999999994</v>
      </c>
      <c r="F4192">
        <v>81.78</v>
      </c>
      <c r="G4192">
        <v>3638</v>
      </c>
      <c r="H4192" s="2">
        <f t="shared" si="130"/>
        <v>-0.17117006969067192</v>
      </c>
      <c r="I4192" s="2">
        <f t="shared" si="131"/>
        <v>-0.17131673304086378</v>
      </c>
    </row>
    <row r="4193" spans="1:9" x14ac:dyDescent="0.4">
      <c r="A4193" t="s">
        <v>4196</v>
      </c>
      <c r="B4193" s="1">
        <v>42977.520833333336</v>
      </c>
      <c r="C4193">
        <v>81.95</v>
      </c>
      <c r="D4193">
        <v>82</v>
      </c>
      <c r="E4193">
        <v>81.569999999999993</v>
      </c>
      <c r="F4193">
        <v>81.680000000000007</v>
      </c>
      <c r="G4193">
        <v>3149</v>
      </c>
      <c r="H4193" s="2">
        <f t="shared" si="130"/>
        <v>0.36742192284139269</v>
      </c>
      <c r="I4193" s="2">
        <f t="shared" si="131"/>
        <v>0.36674857733644334</v>
      </c>
    </row>
    <row r="4194" spans="1:9" x14ac:dyDescent="0.4">
      <c r="A4194" t="s">
        <v>4197</v>
      </c>
      <c r="B4194" s="1">
        <v>42977.541666666664</v>
      </c>
      <c r="C4194">
        <v>81.98</v>
      </c>
      <c r="D4194">
        <v>82.14</v>
      </c>
      <c r="E4194">
        <v>81.87</v>
      </c>
      <c r="F4194">
        <v>81.96</v>
      </c>
      <c r="G4194">
        <v>5006</v>
      </c>
      <c r="H4194" s="2">
        <f t="shared" si="130"/>
        <v>3.6607687614400412E-2</v>
      </c>
      <c r="I4194" s="2">
        <f t="shared" si="131"/>
        <v>3.6600988635280364E-2</v>
      </c>
    </row>
    <row r="4195" spans="1:9" x14ac:dyDescent="0.4">
      <c r="A4195" t="s">
        <v>4198</v>
      </c>
      <c r="B4195" s="1">
        <v>42977.5625</v>
      </c>
      <c r="C4195">
        <v>81.680000000000007</v>
      </c>
      <c r="D4195">
        <v>82.01</v>
      </c>
      <c r="E4195">
        <v>81.55</v>
      </c>
      <c r="F4195">
        <v>82</v>
      </c>
      <c r="G4195">
        <v>5623</v>
      </c>
      <c r="H4195" s="2">
        <f t="shared" si="130"/>
        <v>-0.36594291290558323</v>
      </c>
      <c r="I4195" s="2">
        <f t="shared" si="131"/>
        <v>-0.3666141219781332</v>
      </c>
    </row>
    <row r="4196" spans="1:9" x14ac:dyDescent="0.4">
      <c r="A4196" t="s">
        <v>4199</v>
      </c>
      <c r="B4196" s="1">
        <v>42977.583333333336</v>
      </c>
      <c r="C4196">
        <v>81.77</v>
      </c>
      <c r="D4196">
        <v>81.86</v>
      </c>
      <c r="E4196">
        <v>81.45</v>
      </c>
      <c r="F4196">
        <v>81.66</v>
      </c>
      <c r="G4196">
        <v>5515</v>
      </c>
      <c r="H4196" s="2">
        <f t="shared" si="130"/>
        <v>0.11018609206658814</v>
      </c>
      <c r="I4196" s="2">
        <f t="shared" si="131"/>
        <v>0.11012543174756501</v>
      </c>
    </row>
    <row r="4197" spans="1:9" x14ac:dyDescent="0.4">
      <c r="A4197" t="s">
        <v>4200</v>
      </c>
      <c r="B4197" s="1">
        <v>42977.604166666664</v>
      </c>
      <c r="C4197">
        <v>81.900000000000006</v>
      </c>
      <c r="D4197">
        <v>81.95</v>
      </c>
      <c r="E4197">
        <v>81.3</v>
      </c>
      <c r="F4197">
        <v>81.77</v>
      </c>
      <c r="G4197">
        <v>8970</v>
      </c>
      <c r="H4197" s="2">
        <f t="shared" si="130"/>
        <v>0.15898251192370022</v>
      </c>
      <c r="I4197" s="2">
        <f t="shared" si="131"/>
        <v>0.15885626851379614</v>
      </c>
    </row>
    <row r="4198" spans="1:9" x14ac:dyDescent="0.4">
      <c r="A4198" t="s">
        <v>4201</v>
      </c>
      <c r="B4198" s="1">
        <v>42977.625</v>
      </c>
      <c r="C4198">
        <v>81.709999999999994</v>
      </c>
      <c r="D4198">
        <v>81.95</v>
      </c>
      <c r="E4198">
        <v>81.510000000000005</v>
      </c>
      <c r="F4198">
        <v>81.91</v>
      </c>
      <c r="G4198">
        <v>5889</v>
      </c>
      <c r="H4198" s="2">
        <f t="shared" si="130"/>
        <v>-0.23199023199024654</v>
      </c>
      <c r="I4198" s="2">
        <f t="shared" si="131"/>
        <v>-0.23225974624077722</v>
      </c>
    </row>
    <row r="4199" spans="1:9" x14ac:dyDescent="0.4">
      <c r="A4199" t="s">
        <v>4202</v>
      </c>
      <c r="B4199" s="1">
        <v>42977.645833333336</v>
      </c>
      <c r="C4199">
        <v>81.64</v>
      </c>
      <c r="D4199">
        <v>81.75</v>
      </c>
      <c r="E4199">
        <v>80.84</v>
      </c>
      <c r="F4199">
        <v>81.69</v>
      </c>
      <c r="G4199">
        <v>13916</v>
      </c>
      <c r="H4199" s="2">
        <f t="shared" si="130"/>
        <v>-8.5668828784718126E-2</v>
      </c>
      <c r="I4199" s="2">
        <f t="shared" si="131"/>
        <v>-8.570554549718909E-2</v>
      </c>
    </row>
    <row r="4200" spans="1:9" x14ac:dyDescent="0.4">
      <c r="A4200" t="s">
        <v>4203</v>
      </c>
      <c r="B4200" s="1">
        <v>42978.395833333336</v>
      </c>
      <c r="C4200">
        <v>82.39</v>
      </c>
      <c r="D4200">
        <v>82.57</v>
      </c>
      <c r="E4200">
        <v>81.87</v>
      </c>
      <c r="F4200">
        <v>82.09</v>
      </c>
      <c r="G4200">
        <v>14290</v>
      </c>
      <c r="H4200" s="2">
        <f t="shared" si="130"/>
        <v>0.91866731994120532</v>
      </c>
      <c r="I4200" s="2">
        <f t="shared" si="131"/>
        <v>0.91447323858546892</v>
      </c>
    </row>
    <row r="4201" spans="1:9" x14ac:dyDescent="0.4">
      <c r="A4201" t="s">
        <v>4204</v>
      </c>
      <c r="B4201" s="1">
        <v>42978.416666666664</v>
      </c>
      <c r="C4201">
        <v>82.29</v>
      </c>
      <c r="D4201">
        <v>82.5</v>
      </c>
      <c r="E4201">
        <v>82.1</v>
      </c>
      <c r="F4201">
        <v>82.4</v>
      </c>
      <c r="G4201">
        <v>6756</v>
      </c>
      <c r="H4201" s="2">
        <f t="shared" si="130"/>
        <v>-0.12137395314964719</v>
      </c>
      <c r="I4201" s="2">
        <f t="shared" si="131"/>
        <v>-0.12144767098770633</v>
      </c>
    </row>
    <row r="4202" spans="1:9" x14ac:dyDescent="0.4">
      <c r="A4202" t="s">
        <v>4205</v>
      </c>
      <c r="B4202" s="1">
        <v>42978.4375</v>
      </c>
      <c r="C4202">
        <v>82.33</v>
      </c>
      <c r="D4202">
        <v>82.53</v>
      </c>
      <c r="E4202">
        <v>82.13</v>
      </c>
      <c r="F4202">
        <v>82.28</v>
      </c>
      <c r="G4202">
        <v>6199</v>
      </c>
      <c r="H4202" s="2">
        <f t="shared" si="130"/>
        <v>4.860857941425694E-2</v>
      </c>
      <c r="I4202" s="2">
        <f t="shared" si="131"/>
        <v>4.8596769271310014E-2</v>
      </c>
    </row>
    <row r="4203" spans="1:9" x14ac:dyDescent="0.4">
      <c r="A4203" t="s">
        <v>4206</v>
      </c>
      <c r="B4203" s="1">
        <v>42978.458333333336</v>
      </c>
      <c r="C4203">
        <v>82.64</v>
      </c>
      <c r="D4203">
        <v>82.85</v>
      </c>
      <c r="E4203">
        <v>82.24</v>
      </c>
      <c r="F4203">
        <v>82.34</v>
      </c>
      <c r="G4203">
        <v>6070</v>
      </c>
      <c r="H4203" s="2">
        <f t="shared" si="130"/>
        <v>0.3765334628932373</v>
      </c>
      <c r="I4203" s="2">
        <f t="shared" si="131"/>
        <v>0.37582635010484655</v>
      </c>
    </row>
    <row r="4204" spans="1:9" x14ac:dyDescent="0.4">
      <c r="A4204" t="s">
        <v>4207</v>
      </c>
      <c r="B4204" s="1">
        <v>42978.479166666664</v>
      </c>
      <c r="C4204">
        <v>82.63</v>
      </c>
      <c r="D4204">
        <v>82.73</v>
      </c>
      <c r="E4204">
        <v>82.04</v>
      </c>
      <c r="F4204">
        <v>82.63</v>
      </c>
      <c r="G4204">
        <v>6092</v>
      </c>
      <c r="H4204" s="2">
        <f t="shared" si="130"/>
        <v>-1.2100677637953916E-2</v>
      </c>
      <c r="I4204" s="2">
        <f t="shared" si="131"/>
        <v>-1.2101409829013334E-2</v>
      </c>
    </row>
    <row r="4205" spans="1:9" x14ac:dyDescent="0.4">
      <c r="A4205" t="s">
        <v>4208</v>
      </c>
      <c r="B4205" s="1">
        <v>42978.5</v>
      </c>
      <c r="C4205">
        <v>82.71</v>
      </c>
      <c r="D4205">
        <v>82.77</v>
      </c>
      <c r="E4205">
        <v>82.55</v>
      </c>
      <c r="F4205">
        <v>82.61</v>
      </c>
      <c r="G4205">
        <v>2241</v>
      </c>
      <c r="H4205" s="2">
        <f t="shared" si="130"/>
        <v>9.6817136633182019E-2</v>
      </c>
      <c r="I4205" s="2">
        <f t="shared" si="131"/>
        <v>9.6770299072210339E-2</v>
      </c>
    </row>
    <row r="4206" spans="1:9" x14ac:dyDescent="0.4">
      <c r="A4206" t="s">
        <v>4209</v>
      </c>
      <c r="B4206" s="1">
        <v>42978.520833333336</v>
      </c>
      <c r="C4206">
        <v>82.65</v>
      </c>
      <c r="D4206">
        <v>82.8</v>
      </c>
      <c r="E4206">
        <v>82.5</v>
      </c>
      <c r="F4206">
        <v>82.69</v>
      </c>
      <c r="G4206">
        <v>2315</v>
      </c>
      <c r="H4206" s="2">
        <f t="shared" si="130"/>
        <v>-7.2542618788523833E-2</v>
      </c>
      <c r="I4206" s="2">
        <f t="shared" si="131"/>
        <v>-7.2568943678178829E-2</v>
      </c>
    </row>
    <row r="4207" spans="1:9" x14ac:dyDescent="0.4">
      <c r="A4207" t="s">
        <v>4210</v>
      </c>
      <c r="B4207" s="1">
        <v>42978.541666666664</v>
      </c>
      <c r="C4207">
        <v>82.61</v>
      </c>
      <c r="D4207">
        <v>82.81</v>
      </c>
      <c r="E4207">
        <v>82.54</v>
      </c>
      <c r="F4207">
        <v>82.64</v>
      </c>
      <c r="G4207">
        <v>2981</v>
      </c>
      <c r="H4207" s="2">
        <f t="shared" si="130"/>
        <v>-4.8396854204484273E-2</v>
      </c>
      <c r="I4207" s="2">
        <f t="shared" si="131"/>
        <v>-4.8408569261929706E-2</v>
      </c>
    </row>
    <row r="4208" spans="1:9" x14ac:dyDescent="0.4">
      <c r="A4208" t="s">
        <v>4211</v>
      </c>
      <c r="B4208" s="1">
        <v>42978.5625</v>
      </c>
      <c r="C4208">
        <v>82.8</v>
      </c>
      <c r="D4208">
        <v>82.83</v>
      </c>
      <c r="E4208">
        <v>82.55</v>
      </c>
      <c r="F4208">
        <v>82.62</v>
      </c>
      <c r="G4208">
        <v>2056</v>
      </c>
      <c r="H4208" s="2">
        <f t="shared" si="130"/>
        <v>0.2299963684783897</v>
      </c>
      <c r="I4208" s="2">
        <f t="shared" si="131"/>
        <v>0.22973228167999649</v>
      </c>
    </row>
    <row r="4209" spans="1:9" x14ac:dyDescent="0.4">
      <c r="A4209" t="s">
        <v>4212</v>
      </c>
      <c r="B4209" s="1">
        <v>42978.583333333336</v>
      </c>
      <c r="C4209">
        <v>82.99</v>
      </c>
      <c r="D4209">
        <v>83.06</v>
      </c>
      <c r="E4209">
        <v>82.66</v>
      </c>
      <c r="F4209">
        <v>82.79</v>
      </c>
      <c r="G4209">
        <v>3322</v>
      </c>
      <c r="H4209" s="2">
        <f t="shared" si="130"/>
        <v>0.2294685990338137</v>
      </c>
      <c r="I4209" s="2">
        <f t="shared" si="131"/>
        <v>0.22920572191425428</v>
      </c>
    </row>
    <row r="4210" spans="1:9" x14ac:dyDescent="0.4">
      <c r="A4210" t="s">
        <v>4213</v>
      </c>
      <c r="B4210" s="1">
        <v>42978.604166666664</v>
      </c>
      <c r="C4210">
        <v>83.49</v>
      </c>
      <c r="D4210">
        <v>83.65</v>
      </c>
      <c r="E4210">
        <v>82.99</v>
      </c>
      <c r="F4210">
        <v>83</v>
      </c>
      <c r="G4210">
        <v>6715</v>
      </c>
      <c r="H4210" s="2">
        <f t="shared" si="130"/>
        <v>0.60248222677431018</v>
      </c>
      <c r="I4210" s="2">
        <f t="shared" si="131"/>
        <v>0.60067455955524296</v>
      </c>
    </row>
    <row r="4211" spans="1:9" x14ac:dyDescent="0.4">
      <c r="A4211" t="s">
        <v>4214</v>
      </c>
      <c r="B4211" s="1">
        <v>42978.625</v>
      </c>
      <c r="C4211">
        <v>83.75</v>
      </c>
      <c r="D4211">
        <v>83.82</v>
      </c>
      <c r="E4211">
        <v>83.3</v>
      </c>
      <c r="F4211">
        <v>83.51</v>
      </c>
      <c r="G4211">
        <v>6071</v>
      </c>
      <c r="H4211" s="2">
        <f t="shared" si="130"/>
        <v>0.31141454066355867</v>
      </c>
      <c r="I4211" s="2">
        <f t="shared" si="131"/>
        <v>0.31093064992668695</v>
      </c>
    </row>
    <row r="4212" spans="1:9" x14ac:dyDescent="0.4">
      <c r="A4212" t="s">
        <v>4215</v>
      </c>
      <c r="B4212" s="1">
        <v>42978.645833333336</v>
      </c>
      <c r="C4212">
        <v>83.61</v>
      </c>
      <c r="D4212">
        <v>84.04</v>
      </c>
      <c r="E4212">
        <v>83.45</v>
      </c>
      <c r="F4212">
        <v>83.75</v>
      </c>
      <c r="G4212">
        <v>10910</v>
      </c>
      <c r="H4212" s="2">
        <f t="shared" si="130"/>
        <v>-0.16716417910447828</v>
      </c>
      <c r="I4212" s="2">
        <f t="shared" si="131"/>
        <v>-0.16730405432092385</v>
      </c>
    </row>
    <row r="4213" spans="1:9" x14ac:dyDescent="0.4">
      <c r="A4213" t="s">
        <v>4216</v>
      </c>
      <c r="B4213" s="1">
        <v>42979.395833333336</v>
      </c>
      <c r="C4213">
        <v>84.3</v>
      </c>
      <c r="D4213">
        <v>84.78</v>
      </c>
      <c r="E4213">
        <v>84.04</v>
      </c>
      <c r="F4213">
        <v>84.6</v>
      </c>
      <c r="G4213">
        <v>11940</v>
      </c>
      <c r="H4213" s="2">
        <f t="shared" si="130"/>
        <v>0.8252601363473242</v>
      </c>
      <c r="I4213" s="2">
        <f t="shared" si="131"/>
        <v>0.82187348458431386</v>
      </c>
    </row>
    <row r="4214" spans="1:9" x14ac:dyDescent="0.4">
      <c r="A4214" t="s">
        <v>4217</v>
      </c>
      <c r="B4214" s="1">
        <v>42979.416666666664</v>
      </c>
      <c r="C4214">
        <v>84.28</v>
      </c>
      <c r="D4214">
        <v>84.45</v>
      </c>
      <c r="E4214">
        <v>83.85</v>
      </c>
      <c r="F4214">
        <v>84.3</v>
      </c>
      <c r="G4214">
        <v>7915</v>
      </c>
      <c r="H4214" s="2">
        <f t="shared" si="130"/>
        <v>-2.3724792408061711E-2</v>
      </c>
      <c r="I4214" s="2">
        <f t="shared" si="131"/>
        <v>-2.3727607182146504E-2</v>
      </c>
    </row>
    <row r="4215" spans="1:9" x14ac:dyDescent="0.4">
      <c r="A4215" t="s">
        <v>4218</v>
      </c>
      <c r="B4215" s="1">
        <v>42979.4375</v>
      </c>
      <c r="C4215">
        <v>84.37</v>
      </c>
      <c r="D4215">
        <v>84.46</v>
      </c>
      <c r="E4215">
        <v>83.95</v>
      </c>
      <c r="F4215">
        <v>84.29</v>
      </c>
      <c r="G4215">
        <v>7465</v>
      </c>
      <c r="H4215" s="2">
        <f t="shared" si="130"/>
        <v>0.10678690080683841</v>
      </c>
      <c r="I4215" s="2">
        <f t="shared" si="131"/>
        <v>0.10672992415470574</v>
      </c>
    </row>
    <row r="4216" spans="1:9" x14ac:dyDescent="0.4">
      <c r="A4216" t="s">
        <v>4219</v>
      </c>
      <c r="B4216" s="1">
        <v>42979.458333333336</v>
      </c>
      <c r="C4216">
        <v>84.2</v>
      </c>
      <c r="D4216">
        <v>84.53</v>
      </c>
      <c r="E4216">
        <v>84.15</v>
      </c>
      <c r="F4216">
        <v>84.37</v>
      </c>
      <c r="G4216">
        <v>4047</v>
      </c>
      <c r="H4216" s="2">
        <f t="shared" si="130"/>
        <v>-0.2014934218324069</v>
      </c>
      <c r="I4216" s="2">
        <f t="shared" si="131"/>
        <v>-0.2016966929254376</v>
      </c>
    </row>
    <row r="4217" spans="1:9" x14ac:dyDescent="0.4">
      <c r="A4217" t="s">
        <v>4220</v>
      </c>
      <c r="B4217" s="1">
        <v>42979.479166666664</v>
      </c>
      <c r="C4217">
        <v>84.34</v>
      </c>
      <c r="D4217">
        <v>84.44</v>
      </c>
      <c r="E4217">
        <v>84.02</v>
      </c>
      <c r="F4217">
        <v>84.18</v>
      </c>
      <c r="G4217">
        <v>3256</v>
      </c>
      <c r="H4217" s="2">
        <f t="shared" si="130"/>
        <v>0.16627078384798166</v>
      </c>
      <c r="I4217" s="2">
        <f t="shared" si="131"/>
        <v>0.16613270701328309</v>
      </c>
    </row>
    <row r="4218" spans="1:9" x14ac:dyDescent="0.4">
      <c r="A4218" t="s">
        <v>4221</v>
      </c>
      <c r="B4218" s="1">
        <v>42979.5</v>
      </c>
      <c r="C4218">
        <v>84.32</v>
      </c>
      <c r="D4218">
        <v>84.41</v>
      </c>
      <c r="E4218">
        <v>84.22</v>
      </c>
      <c r="F4218">
        <v>84.34</v>
      </c>
      <c r="G4218">
        <v>1475</v>
      </c>
      <c r="H4218" s="2">
        <f t="shared" si="130"/>
        <v>-2.3713540431598568E-2</v>
      </c>
      <c r="I4218" s="2">
        <f t="shared" si="131"/>
        <v>-2.3716352536176617E-2</v>
      </c>
    </row>
    <row r="4219" spans="1:9" x14ac:dyDescent="0.4">
      <c r="A4219" t="s">
        <v>4222</v>
      </c>
      <c r="B4219" s="1">
        <v>42979.520833333336</v>
      </c>
      <c r="C4219">
        <v>84.43</v>
      </c>
      <c r="D4219">
        <v>84.47</v>
      </c>
      <c r="E4219">
        <v>84.22</v>
      </c>
      <c r="F4219">
        <v>84.3</v>
      </c>
      <c r="G4219">
        <v>1542</v>
      </c>
      <c r="H4219" s="2">
        <f t="shared" si="130"/>
        <v>0.13045540796965566</v>
      </c>
      <c r="I4219" s="2">
        <f t="shared" si="131"/>
        <v>0.13037038883565069</v>
      </c>
    </row>
    <row r="4220" spans="1:9" x14ac:dyDescent="0.4">
      <c r="A4220" t="s">
        <v>4223</v>
      </c>
      <c r="B4220" s="1">
        <v>42979.541666666664</v>
      </c>
      <c r="C4220">
        <v>84.32</v>
      </c>
      <c r="D4220">
        <v>84.56</v>
      </c>
      <c r="E4220">
        <v>84.14</v>
      </c>
      <c r="F4220">
        <v>84.45</v>
      </c>
      <c r="G4220">
        <v>2374</v>
      </c>
      <c r="H4220" s="2">
        <f t="shared" si="130"/>
        <v>-0.13028544356273083</v>
      </c>
      <c r="I4220" s="2">
        <f t="shared" si="131"/>
        <v>-0.13037038883564914</v>
      </c>
    </row>
    <row r="4221" spans="1:9" x14ac:dyDescent="0.4">
      <c r="A4221" t="s">
        <v>4224</v>
      </c>
      <c r="B4221" s="1">
        <v>42979.5625</v>
      </c>
      <c r="C4221">
        <v>84.18</v>
      </c>
      <c r="D4221">
        <v>84.38</v>
      </c>
      <c r="E4221">
        <v>84.14</v>
      </c>
      <c r="F4221">
        <v>84.33</v>
      </c>
      <c r="G4221">
        <v>1267</v>
      </c>
      <c r="H4221" s="2">
        <f t="shared" si="130"/>
        <v>-0.16603415559770679</v>
      </c>
      <c r="I4221" s="2">
        <f t="shared" si="131"/>
        <v>-0.16617214506274455</v>
      </c>
    </row>
    <row r="4222" spans="1:9" x14ac:dyDescent="0.4">
      <c r="A4222" t="s">
        <v>4225</v>
      </c>
      <c r="B4222" s="1">
        <v>42979.583333333336</v>
      </c>
      <c r="C4222">
        <v>83.89</v>
      </c>
      <c r="D4222">
        <v>84.21</v>
      </c>
      <c r="E4222">
        <v>83.86</v>
      </c>
      <c r="F4222">
        <v>84.18</v>
      </c>
      <c r="G4222">
        <v>4456</v>
      </c>
      <c r="H4222" s="2">
        <f t="shared" si="130"/>
        <v>-0.34449988120694491</v>
      </c>
      <c r="I4222" s="2">
        <f t="shared" si="131"/>
        <v>-0.34509464842214704</v>
      </c>
    </row>
    <row r="4223" spans="1:9" x14ac:dyDescent="0.4">
      <c r="A4223" t="s">
        <v>4226</v>
      </c>
      <c r="B4223" s="1">
        <v>42979.604166666664</v>
      </c>
      <c r="C4223">
        <v>84.02</v>
      </c>
      <c r="D4223">
        <v>84.09</v>
      </c>
      <c r="E4223">
        <v>83.74</v>
      </c>
      <c r="F4223">
        <v>83.88</v>
      </c>
      <c r="G4223">
        <v>3616</v>
      </c>
      <c r="H4223" s="2">
        <f t="shared" si="130"/>
        <v>0.15496483490284355</v>
      </c>
      <c r="I4223" s="2">
        <f t="shared" si="131"/>
        <v>0.15484488830327733</v>
      </c>
    </row>
    <row r="4224" spans="1:9" x14ac:dyDescent="0.4">
      <c r="A4224" t="s">
        <v>4227</v>
      </c>
      <c r="B4224" s="1">
        <v>42979.625</v>
      </c>
      <c r="C4224">
        <v>84.22</v>
      </c>
      <c r="D4224">
        <v>84.35</v>
      </c>
      <c r="E4224">
        <v>83.96</v>
      </c>
      <c r="F4224">
        <v>84.02</v>
      </c>
      <c r="G4224">
        <v>3816</v>
      </c>
      <c r="H4224" s="2">
        <f t="shared" si="130"/>
        <v>0.23803856224708742</v>
      </c>
      <c r="I4224" s="2">
        <f t="shared" si="131"/>
        <v>0.23775569925457651</v>
      </c>
    </row>
    <row r="4225" spans="1:9" x14ac:dyDescent="0.4">
      <c r="A4225" t="s">
        <v>4228</v>
      </c>
      <c r="B4225" s="1">
        <v>42979.645833333336</v>
      </c>
      <c r="C4225">
        <v>83.8</v>
      </c>
      <c r="D4225">
        <v>84.29</v>
      </c>
      <c r="E4225">
        <v>83.73</v>
      </c>
      <c r="F4225">
        <v>84.22</v>
      </c>
      <c r="G4225">
        <v>8136</v>
      </c>
      <c r="H4225" s="2">
        <f t="shared" si="130"/>
        <v>-0.49869389693659666</v>
      </c>
      <c r="I4225" s="2">
        <f t="shared" si="131"/>
        <v>-0.49994152457443852</v>
      </c>
    </row>
    <row r="4226" spans="1:9" x14ac:dyDescent="0.4">
      <c r="A4226" t="s">
        <v>4229</v>
      </c>
      <c r="B4226" s="1">
        <v>42983.395833333336</v>
      </c>
      <c r="C4226">
        <v>82.33</v>
      </c>
      <c r="D4226">
        <v>82.35</v>
      </c>
      <c r="E4226">
        <v>81.010000000000005</v>
      </c>
      <c r="F4226">
        <v>81.12</v>
      </c>
      <c r="G4226">
        <v>19337</v>
      </c>
      <c r="H4226" s="2">
        <f t="shared" si="130"/>
        <v>-1.7541766109785191</v>
      </c>
      <c r="I4226" s="2">
        <f t="shared" si="131"/>
        <v>-1.7697446177702691</v>
      </c>
    </row>
    <row r="4227" spans="1:9" x14ac:dyDescent="0.4">
      <c r="A4227" t="s">
        <v>4230</v>
      </c>
      <c r="B4227" s="1">
        <v>42983.416666666664</v>
      </c>
      <c r="C4227">
        <v>82.13</v>
      </c>
      <c r="D4227">
        <v>82.71</v>
      </c>
      <c r="E4227">
        <v>81.91</v>
      </c>
      <c r="F4227">
        <v>82.33</v>
      </c>
      <c r="G4227">
        <v>10226</v>
      </c>
      <c r="H4227" s="2">
        <f t="shared" si="130"/>
        <v>-0.24292481476983219</v>
      </c>
      <c r="I4227" s="2">
        <f t="shared" si="131"/>
        <v>-0.24322035582337331</v>
      </c>
    </row>
    <row r="4228" spans="1:9" x14ac:dyDescent="0.4">
      <c r="A4228" t="s">
        <v>4231</v>
      </c>
      <c r="B4228" s="1">
        <v>42983.4375</v>
      </c>
      <c r="C4228">
        <v>81.599999999999994</v>
      </c>
      <c r="D4228">
        <v>82.31</v>
      </c>
      <c r="E4228">
        <v>81.12</v>
      </c>
      <c r="F4228">
        <v>82.09</v>
      </c>
      <c r="G4228">
        <v>10823</v>
      </c>
      <c r="H4228" s="2">
        <f t="shared" ref="H4228:H4291" si="132">100*(C4228-C4227)/C4227</f>
        <v>-0.64531839766224419</v>
      </c>
      <c r="I4228" s="2">
        <f t="shared" ref="I4228:I4291" si="133">100*LN(H4228/100+1)</f>
        <v>-0.64740957820395983</v>
      </c>
    </row>
    <row r="4229" spans="1:9" x14ac:dyDescent="0.4">
      <c r="A4229" t="s">
        <v>4232</v>
      </c>
      <c r="B4229" s="1">
        <v>42983.458333333336</v>
      </c>
      <c r="C4229">
        <v>80.87</v>
      </c>
      <c r="D4229">
        <v>81.62</v>
      </c>
      <c r="E4229">
        <v>80.5</v>
      </c>
      <c r="F4229">
        <v>81.61</v>
      </c>
      <c r="G4229">
        <v>8308</v>
      </c>
      <c r="H4229" s="2">
        <f t="shared" si="132"/>
        <v>-0.8946078431372424</v>
      </c>
      <c r="I4229" s="2">
        <f t="shared" si="133"/>
        <v>-0.89863348623304051</v>
      </c>
    </row>
    <row r="4230" spans="1:9" x14ac:dyDescent="0.4">
      <c r="A4230" t="s">
        <v>4233</v>
      </c>
      <c r="B4230" s="1">
        <v>42983.479166666664</v>
      </c>
      <c r="C4230">
        <v>80.510000000000005</v>
      </c>
      <c r="D4230">
        <v>81.39</v>
      </c>
      <c r="E4230">
        <v>80.319999999999993</v>
      </c>
      <c r="F4230">
        <v>80.86</v>
      </c>
      <c r="G4230">
        <v>7640</v>
      </c>
      <c r="H4230" s="2">
        <f t="shared" si="132"/>
        <v>-0.44515889699517674</v>
      </c>
      <c r="I4230" s="2">
        <f t="shared" si="133"/>
        <v>-0.44615267958414156</v>
      </c>
    </row>
    <row r="4231" spans="1:9" x14ac:dyDescent="0.4">
      <c r="A4231" t="s">
        <v>4234</v>
      </c>
      <c r="B4231" s="1">
        <v>42983.5</v>
      </c>
      <c r="C4231">
        <v>78.34</v>
      </c>
      <c r="D4231">
        <v>80.52</v>
      </c>
      <c r="E4231">
        <v>78.150000000000006</v>
      </c>
      <c r="F4231">
        <v>80.510000000000005</v>
      </c>
      <c r="G4231">
        <v>24630</v>
      </c>
      <c r="H4231" s="2">
        <f t="shared" si="132"/>
        <v>-2.6953173518817559</v>
      </c>
      <c r="I4231" s="2">
        <f t="shared" si="133"/>
        <v>-2.7323072074204138</v>
      </c>
    </row>
    <row r="4232" spans="1:9" x14ac:dyDescent="0.4">
      <c r="A4232" t="s">
        <v>4235</v>
      </c>
      <c r="B4232" s="1">
        <v>42983.520833333336</v>
      </c>
      <c r="C4232">
        <v>77.97</v>
      </c>
      <c r="D4232">
        <v>78.36</v>
      </c>
      <c r="E4232">
        <v>77.27</v>
      </c>
      <c r="F4232">
        <v>78.34</v>
      </c>
      <c r="G4232">
        <v>20654</v>
      </c>
      <c r="H4232" s="2">
        <f t="shared" si="132"/>
        <v>-0.47230022976768515</v>
      </c>
      <c r="I4232" s="2">
        <f t="shared" si="133"/>
        <v>-0.47341909161767298</v>
      </c>
    </row>
    <row r="4233" spans="1:9" x14ac:dyDescent="0.4">
      <c r="A4233" t="s">
        <v>4236</v>
      </c>
      <c r="B4233" s="1">
        <v>42983.541666666664</v>
      </c>
      <c r="C4233">
        <v>77.08</v>
      </c>
      <c r="D4233">
        <v>77.98</v>
      </c>
      <c r="E4233">
        <v>76.12</v>
      </c>
      <c r="F4233">
        <v>77.98</v>
      </c>
      <c r="G4233">
        <v>23183</v>
      </c>
      <c r="H4233" s="2">
        <f t="shared" si="132"/>
        <v>-1.1414646658971406</v>
      </c>
      <c r="I4233" s="2">
        <f t="shared" si="133"/>
        <v>-1.1480293775342949</v>
      </c>
    </row>
    <row r="4234" spans="1:9" x14ac:dyDescent="0.4">
      <c r="A4234" t="s">
        <v>4237</v>
      </c>
      <c r="B4234" s="1">
        <v>42983.5625</v>
      </c>
      <c r="C4234">
        <v>78.61</v>
      </c>
      <c r="D4234">
        <v>78.77</v>
      </c>
      <c r="E4234">
        <v>77.040000000000006</v>
      </c>
      <c r="F4234">
        <v>77.08</v>
      </c>
      <c r="G4234">
        <v>18188</v>
      </c>
      <c r="H4234" s="2">
        <f t="shared" si="132"/>
        <v>1.9849507005708371</v>
      </c>
      <c r="I4234" s="2">
        <f t="shared" si="133"/>
        <v>1.9655074259499434</v>
      </c>
    </row>
    <row r="4235" spans="1:9" x14ac:dyDescent="0.4">
      <c r="A4235" t="s">
        <v>4238</v>
      </c>
      <c r="B4235" s="1">
        <v>42983.583333333336</v>
      </c>
      <c r="C4235">
        <v>79.66</v>
      </c>
      <c r="D4235">
        <v>79.73</v>
      </c>
      <c r="E4235">
        <v>77.760000000000005</v>
      </c>
      <c r="F4235">
        <v>78.599999999999994</v>
      </c>
      <c r="G4235">
        <v>16276</v>
      </c>
      <c r="H4235" s="2">
        <f t="shared" si="132"/>
        <v>1.3357079252003525</v>
      </c>
      <c r="I4235" s="2">
        <f t="shared" si="133"/>
        <v>1.3268659947832957</v>
      </c>
    </row>
    <row r="4236" spans="1:9" x14ac:dyDescent="0.4">
      <c r="A4236" t="s">
        <v>4239</v>
      </c>
      <c r="B4236" s="1">
        <v>42983.604166666664</v>
      </c>
      <c r="C4236">
        <v>78.19</v>
      </c>
      <c r="D4236">
        <v>79.75</v>
      </c>
      <c r="E4236">
        <v>77.92</v>
      </c>
      <c r="F4236">
        <v>79.67</v>
      </c>
      <c r="G4236">
        <v>13351</v>
      </c>
      <c r="H4236" s="2">
        <f t="shared" si="132"/>
        <v>-1.8453427065026349</v>
      </c>
      <c r="I4236" s="2">
        <f t="shared" si="133"/>
        <v>-1.8625815617075554</v>
      </c>
    </row>
    <row r="4237" spans="1:9" x14ac:dyDescent="0.4">
      <c r="A4237" t="s">
        <v>4240</v>
      </c>
      <c r="B4237" s="1">
        <v>42983.625</v>
      </c>
      <c r="C4237">
        <v>79.36</v>
      </c>
      <c r="D4237">
        <v>79.38</v>
      </c>
      <c r="E4237">
        <v>77.45</v>
      </c>
      <c r="F4237">
        <v>78.16</v>
      </c>
      <c r="G4237">
        <v>17679</v>
      </c>
      <c r="H4237" s="2">
        <f t="shared" si="132"/>
        <v>1.4963550326128683</v>
      </c>
      <c r="I4237" s="2">
        <f t="shared" si="133"/>
        <v>1.4852700840194772</v>
      </c>
    </row>
    <row r="4238" spans="1:9" x14ac:dyDescent="0.4">
      <c r="A4238" t="s">
        <v>4241</v>
      </c>
      <c r="B4238" s="1">
        <v>42983.645833333336</v>
      </c>
      <c r="C4238">
        <v>79.8</v>
      </c>
      <c r="D4238">
        <v>80.44</v>
      </c>
      <c r="E4238">
        <v>78.849999999999994</v>
      </c>
      <c r="F4238">
        <v>79.349999999999994</v>
      </c>
      <c r="G4238">
        <v>20046</v>
      </c>
      <c r="H4238" s="2">
        <f t="shared" si="132"/>
        <v>0.55443548387096486</v>
      </c>
      <c r="I4238" s="2">
        <f t="shared" si="133"/>
        <v>0.55290414791457931</v>
      </c>
    </row>
    <row r="4239" spans="1:9" x14ac:dyDescent="0.4">
      <c r="A4239" t="s">
        <v>4242</v>
      </c>
      <c r="B4239" s="1">
        <v>42984.395833333336</v>
      </c>
      <c r="C4239">
        <v>81.239999999999995</v>
      </c>
      <c r="D4239">
        <v>81.78</v>
      </c>
      <c r="E4239">
        <v>80.89</v>
      </c>
      <c r="F4239">
        <v>81.34</v>
      </c>
      <c r="G4239">
        <v>16131</v>
      </c>
      <c r="H4239" s="2">
        <f t="shared" si="132"/>
        <v>1.804511278195486</v>
      </c>
      <c r="I4239" s="2">
        <f t="shared" si="133"/>
        <v>1.7884232256420722</v>
      </c>
    </row>
    <row r="4240" spans="1:9" x14ac:dyDescent="0.4">
      <c r="A4240" t="s">
        <v>4243</v>
      </c>
      <c r="B4240" s="1">
        <v>42984.416666666664</v>
      </c>
      <c r="C4240">
        <v>81.040000000000006</v>
      </c>
      <c r="D4240">
        <v>81.790000000000006</v>
      </c>
      <c r="E4240">
        <v>80.59</v>
      </c>
      <c r="F4240">
        <v>81.28</v>
      </c>
      <c r="G4240">
        <v>9496</v>
      </c>
      <c r="H4240" s="2">
        <f t="shared" si="132"/>
        <v>-0.24618414574100031</v>
      </c>
      <c r="I4240" s="2">
        <f t="shared" si="133"/>
        <v>-0.24648767717558706</v>
      </c>
    </row>
    <row r="4241" spans="1:9" x14ac:dyDescent="0.4">
      <c r="A4241" t="s">
        <v>4244</v>
      </c>
      <c r="B4241" s="1">
        <v>42984.4375</v>
      </c>
      <c r="C4241">
        <v>80.319999999999993</v>
      </c>
      <c r="D4241">
        <v>81.42</v>
      </c>
      <c r="E4241">
        <v>79.47</v>
      </c>
      <c r="F4241">
        <v>81.09</v>
      </c>
      <c r="G4241">
        <v>14074</v>
      </c>
      <c r="H4241" s="2">
        <f t="shared" si="132"/>
        <v>-0.88845014807504075</v>
      </c>
      <c r="I4241" s="2">
        <f t="shared" si="133"/>
        <v>-0.89242039970090037</v>
      </c>
    </row>
    <row r="4242" spans="1:9" x14ac:dyDescent="0.4">
      <c r="A4242" t="s">
        <v>4245</v>
      </c>
      <c r="B4242" s="1">
        <v>42984.458333333336</v>
      </c>
      <c r="C4242">
        <v>80.45</v>
      </c>
      <c r="D4242">
        <v>80.55</v>
      </c>
      <c r="E4242">
        <v>79.53</v>
      </c>
      <c r="F4242">
        <v>80.31</v>
      </c>
      <c r="G4242">
        <v>7226</v>
      </c>
      <c r="H4242" s="2">
        <f t="shared" si="132"/>
        <v>0.1618525896414463</v>
      </c>
      <c r="I4242" s="2">
        <f t="shared" si="133"/>
        <v>0.16172174949733431</v>
      </c>
    </row>
    <row r="4243" spans="1:9" x14ac:dyDescent="0.4">
      <c r="A4243" t="s">
        <v>4246</v>
      </c>
      <c r="B4243" s="1">
        <v>42984.479166666664</v>
      </c>
      <c r="C4243">
        <v>80.55</v>
      </c>
      <c r="D4243">
        <v>80.760000000000005</v>
      </c>
      <c r="E4243">
        <v>80.09</v>
      </c>
      <c r="F4243">
        <v>80.45</v>
      </c>
      <c r="G4243">
        <v>3713</v>
      </c>
      <c r="H4243" s="2">
        <f t="shared" si="132"/>
        <v>0.12430080795524463</v>
      </c>
      <c r="I4243" s="2">
        <f t="shared" si="133"/>
        <v>0.12422361845911183</v>
      </c>
    </row>
    <row r="4244" spans="1:9" x14ac:dyDescent="0.4">
      <c r="A4244" t="s">
        <v>4247</v>
      </c>
      <c r="B4244" s="1">
        <v>42984.5</v>
      </c>
      <c r="C4244">
        <v>80.739999999999995</v>
      </c>
      <c r="D4244">
        <v>80.819999999999993</v>
      </c>
      <c r="E4244">
        <v>80.2</v>
      </c>
      <c r="F4244">
        <v>80.540000000000006</v>
      </c>
      <c r="G4244">
        <v>2831</v>
      </c>
      <c r="H4244" s="2">
        <f t="shared" si="132"/>
        <v>0.23587833643699285</v>
      </c>
      <c r="I4244" s="2">
        <f t="shared" si="133"/>
        <v>0.23560058018113136</v>
      </c>
    </row>
    <row r="4245" spans="1:9" x14ac:dyDescent="0.4">
      <c r="A4245" t="s">
        <v>4248</v>
      </c>
      <c r="B4245" s="1">
        <v>42984.520833333336</v>
      </c>
      <c r="C4245">
        <v>80.989999999999995</v>
      </c>
      <c r="D4245">
        <v>81.09</v>
      </c>
      <c r="E4245">
        <v>80.510000000000005</v>
      </c>
      <c r="F4245">
        <v>80.709999999999994</v>
      </c>
      <c r="G4245">
        <v>3280</v>
      </c>
      <c r="H4245" s="2">
        <f t="shared" si="132"/>
        <v>0.30963586821897449</v>
      </c>
      <c r="I4245" s="2">
        <f t="shared" si="133"/>
        <v>0.30915748361037249</v>
      </c>
    </row>
    <row r="4246" spans="1:9" x14ac:dyDescent="0.4">
      <c r="A4246" t="s">
        <v>4249</v>
      </c>
      <c r="B4246" s="1">
        <v>42984.541666666664</v>
      </c>
      <c r="C4246">
        <v>81.33</v>
      </c>
      <c r="D4246">
        <v>81.78</v>
      </c>
      <c r="E4246">
        <v>80.959999999999994</v>
      </c>
      <c r="F4246">
        <v>81.010000000000005</v>
      </c>
      <c r="G4246">
        <v>5886</v>
      </c>
      <c r="H4246" s="2">
        <f t="shared" si="132"/>
        <v>0.41980491418694088</v>
      </c>
      <c r="I4246" s="2">
        <f t="shared" si="133"/>
        <v>0.41892619177853579</v>
      </c>
    </row>
    <row r="4247" spans="1:9" x14ac:dyDescent="0.4">
      <c r="A4247" t="s">
        <v>4250</v>
      </c>
      <c r="B4247" s="1">
        <v>42984.5625</v>
      </c>
      <c r="C4247">
        <v>80.89</v>
      </c>
      <c r="D4247">
        <v>81.48</v>
      </c>
      <c r="E4247">
        <v>80.64</v>
      </c>
      <c r="F4247">
        <v>81.319999999999993</v>
      </c>
      <c r="G4247">
        <v>4446</v>
      </c>
      <c r="H4247" s="2">
        <f t="shared" si="132"/>
        <v>-0.54100577892536306</v>
      </c>
      <c r="I4247" s="2">
        <f t="shared" si="133"/>
        <v>-0.54247451488225784</v>
      </c>
    </row>
    <row r="4248" spans="1:9" x14ac:dyDescent="0.4">
      <c r="A4248" t="s">
        <v>4251</v>
      </c>
      <c r="B4248" s="1">
        <v>42984.583333333336</v>
      </c>
      <c r="C4248">
        <v>81.349999999999994</v>
      </c>
      <c r="D4248">
        <v>81.58</v>
      </c>
      <c r="E4248">
        <v>80.88</v>
      </c>
      <c r="F4248">
        <v>80.89</v>
      </c>
      <c r="G4248">
        <v>4658</v>
      </c>
      <c r="H4248" s="2">
        <f t="shared" si="132"/>
        <v>0.5686735072320358</v>
      </c>
      <c r="I4248" s="2">
        <f t="shared" si="133"/>
        <v>0.56706266351855528</v>
      </c>
    </row>
    <row r="4249" spans="1:9" x14ac:dyDescent="0.4">
      <c r="A4249" t="s">
        <v>4252</v>
      </c>
      <c r="B4249" s="1">
        <v>42984.604166666664</v>
      </c>
      <c r="C4249">
        <v>81.209999999999994</v>
      </c>
      <c r="D4249">
        <v>81.489999999999995</v>
      </c>
      <c r="E4249">
        <v>81.040000000000006</v>
      </c>
      <c r="F4249">
        <v>81.349999999999994</v>
      </c>
      <c r="G4249">
        <v>3120</v>
      </c>
      <c r="H4249" s="2">
        <f t="shared" si="132"/>
        <v>-0.17209588199139592</v>
      </c>
      <c r="I4249" s="2">
        <f t="shared" si="133"/>
        <v>-0.17224413707273115</v>
      </c>
    </row>
    <row r="4250" spans="1:9" x14ac:dyDescent="0.4">
      <c r="A4250" t="s">
        <v>4253</v>
      </c>
      <c r="B4250" s="1">
        <v>42984.625</v>
      </c>
      <c r="C4250">
        <v>81.47</v>
      </c>
      <c r="D4250">
        <v>81.599999999999994</v>
      </c>
      <c r="E4250">
        <v>80.97</v>
      </c>
      <c r="F4250">
        <v>81.260000000000005</v>
      </c>
      <c r="G4250">
        <v>3966</v>
      </c>
      <c r="H4250" s="2">
        <f t="shared" si="132"/>
        <v>0.32015761605714216</v>
      </c>
      <c r="I4250" s="2">
        <f t="shared" si="133"/>
        <v>0.31964620282310258</v>
      </c>
    </row>
    <row r="4251" spans="1:9" x14ac:dyDescent="0.4">
      <c r="A4251" t="s">
        <v>4254</v>
      </c>
      <c r="B4251" s="1">
        <v>42984.645833333336</v>
      </c>
      <c r="C4251">
        <v>81.349999999999994</v>
      </c>
      <c r="D4251">
        <v>81.52</v>
      </c>
      <c r="E4251">
        <v>81.08</v>
      </c>
      <c r="F4251">
        <v>81.510000000000005</v>
      </c>
      <c r="G4251">
        <v>8055</v>
      </c>
      <c r="H4251" s="2">
        <f t="shared" si="132"/>
        <v>-0.14729348226341543</v>
      </c>
      <c r="I4251" s="2">
        <f t="shared" si="133"/>
        <v>-0.14740206575036119</v>
      </c>
    </row>
    <row r="4252" spans="1:9" x14ac:dyDescent="0.4">
      <c r="A4252" t="s">
        <v>4255</v>
      </c>
      <c r="B4252" s="1">
        <v>42985.395833333336</v>
      </c>
      <c r="C4252">
        <v>81.09</v>
      </c>
      <c r="D4252">
        <v>81.599999999999994</v>
      </c>
      <c r="E4252">
        <v>80.94</v>
      </c>
      <c r="F4252">
        <v>81.58</v>
      </c>
      <c r="G4252">
        <v>8717</v>
      </c>
      <c r="H4252" s="2">
        <f t="shared" si="132"/>
        <v>-0.31960663798400851</v>
      </c>
      <c r="I4252" s="2">
        <f t="shared" si="133"/>
        <v>-0.32011847085807243</v>
      </c>
    </row>
    <row r="4253" spans="1:9" x14ac:dyDescent="0.4">
      <c r="A4253" t="s">
        <v>4256</v>
      </c>
      <c r="B4253" s="1">
        <v>42985.416666666664</v>
      </c>
      <c r="C4253">
        <v>80.48</v>
      </c>
      <c r="D4253">
        <v>81.12</v>
      </c>
      <c r="E4253">
        <v>80.39</v>
      </c>
      <c r="F4253">
        <v>81.12</v>
      </c>
      <c r="G4253">
        <v>9679</v>
      </c>
      <c r="H4253" s="2">
        <f t="shared" si="132"/>
        <v>-0.75225058576889803</v>
      </c>
      <c r="I4253" s="2">
        <f t="shared" si="133"/>
        <v>-0.75509426050368533</v>
      </c>
    </row>
    <row r="4254" spans="1:9" x14ac:dyDescent="0.4">
      <c r="A4254" t="s">
        <v>4257</v>
      </c>
      <c r="B4254" s="1">
        <v>42985.4375</v>
      </c>
      <c r="C4254">
        <v>81.17</v>
      </c>
      <c r="D4254">
        <v>81.47</v>
      </c>
      <c r="E4254">
        <v>80.349999999999994</v>
      </c>
      <c r="F4254">
        <v>80.540000000000006</v>
      </c>
      <c r="G4254">
        <v>7900</v>
      </c>
      <c r="H4254" s="2">
        <f t="shared" si="132"/>
        <v>0.85735586481113035</v>
      </c>
      <c r="I4254" s="2">
        <f t="shared" si="133"/>
        <v>0.85370144216551891</v>
      </c>
    </row>
    <row r="4255" spans="1:9" x14ac:dyDescent="0.4">
      <c r="A4255" t="s">
        <v>4258</v>
      </c>
      <c r="B4255" s="1">
        <v>42985.458333333336</v>
      </c>
      <c r="C4255">
        <v>80.430000000000007</v>
      </c>
      <c r="D4255">
        <v>81.31</v>
      </c>
      <c r="E4255">
        <v>80.27</v>
      </c>
      <c r="F4255">
        <v>81.180000000000007</v>
      </c>
      <c r="G4255">
        <v>8348</v>
      </c>
      <c r="H4255" s="2">
        <f t="shared" si="132"/>
        <v>-0.91166687199703689</v>
      </c>
      <c r="I4255" s="2">
        <f t="shared" si="133"/>
        <v>-0.91584798571066883</v>
      </c>
    </row>
    <row r="4256" spans="1:9" x14ac:dyDescent="0.4">
      <c r="A4256" t="s">
        <v>4259</v>
      </c>
      <c r="B4256" s="1">
        <v>42985.479166666664</v>
      </c>
      <c r="C4256">
        <v>80.540000000000006</v>
      </c>
      <c r="D4256">
        <v>80.86</v>
      </c>
      <c r="E4256">
        <v>80.36</v>
      </c>
      <c r="F4256">
        <v>80.39</v>
      </c>
      <c r="G4256">
        <v>5772</v>
      </c>
      <c r="H4256" s="2">
        <f t="shared" si="132"/>
        <v>0.13676488872311254</v>
      </c>
      <c r="I4256" s="2">
        <f t="shared" si="133"/>
        <v>0.13667145073305334</v>
      </c>
    </row>
    <row r="4257" spans="1:9" x14ac:dyDescent="0.4">
      <c r="A4257" t="s">
        <v>4260</v>
      </c>
      <c r="B4257" s="1">
        <v>42985.5</v>
      </c>
      <c r="C4257">
        <v>80.930000000000007</v>
      </c>
      <c r="D4257">
        <v>81.28</v>
      </c>
      <c r="E4257">
        <v>80.319999999999993</v>
      </c>
      <c r="F4257">
        <v>80.52</v>
      </c>
      <c r="G4257">
        <v>8316</v>
      </c>
      <c r="H4257" s="2">
        <f t="shared" si="132"/>
        <v>0.4842314377948852</v>
      </c>
      <c r="I4257" s="2">
        <f t="shared" si="133"/>
        <v>0.48306280843023613</v>
      </c>
    </row>
    <row r="4258" spans="1:9" x14ac:dyDescent="0.4">
      <c r="A4258" t="s">
        <v>4261</v>
      </c>
      <c r="B4258" s="1">
        <v>42985.520833333336</v>
      </c>
      <c r="C4258">
        <v>81.739999999999995</v>
      </c>
      <c r="D4258">
        <v>81.84</v>
      </c>
      <c r="E4258">
        <v>80.900000000000006</v>
      </c>
      <c r="F4258">
        <v>80.94</v>
      </c>
      <c r="G4258">
        <v>7451</v>
      </c>
      <c r="H4258" s="2">
        <f t="shared" si="132"/>
        <v>1.0008649450141949</v>
      </c>
      <c r="I4258" s="2">
        <f t="shared" si="133"/>
        <v>0.99588946285205426</v>
      </c>
    </row>
    <row r="4259" spans="1:9" x14ac:dyDescent="0.4">
      <c r="A4259" t="s">
        <v>4262</v>
      </c>
      <c r="B4259" s="1">
        <v>42985.541666666664</v>
      </c>
      <c r="C4259">
        <v>81.96</v>
      </c>
      <c r="D4259">
        <v>81.97</v>
      </c>
      <c r="E4259">
        <v>81.61</v>
      </c>
      <c r="F4259">
        <v>81.77</v>
      </c>
      <c r="G4259">
        <v>4287</v>
      </c>
      <c r="H4259" s="2">
        <f t="shared" si="132"/>
        <v>0.26914607291411657</v>
      </c>
      <c r="I4259" s="2">
        <f t="shared" si="133"/>
        <v>0.26878452345676362</v>
      </c>
    </row>
    <row r="4260" spans="1:9" x14ac:dyDescent="0.4">
      <c r="A4260" t="s">
        <v>4263</v>
      </c>
      <c r="B4260" s="1">
        <v>42985.5625</v>
      </c>
      <c r="C4260">
        <v>82.08</v>
      </c>
      <c r="D4260">
        <v>82.4</v>
      </c>
      <c r="E4260">
        <v>81.91</v>
      </c>
      <c r="F4260">
        <v>81.96</v>
      </c>
      <c r="G4260">
        <v>5487</v>
      </c>
      <c r="H4260" s="2">
        <f t="shared" si="132"/>
        <v>0.14641288433382693</v>
      </c>
      <c r="I4260" s="2">
        <f t="shared" si="133"/>
        <v>0.14630580517605368</v>
      </c>
    </row>
    <row r="4261" spans="1:9" x14ac:dyDescent="0.4">
      <c r="A4261" t="s">
        <v>4264</v>
      </c>
      <c r="B4261" s="1">
        <v>42985.583333333336</v>
      </c>
      <c r="C4261">
        <v>82.2</v>
      </c>
      <c r="D4261">
        <v>82.31</v>
      </c>
      <c r="E4261">
        <v>81.96</v>
      </c>
      <c r="F4261">
        <v>82.07</v>
      </c>
      <c r="G4261">
        <v>3247</v>
      </c>
      <c r="H4261" s="2">
        <f t="shared" si="132"/>
        <v>0.14619883040936227</v>
      </c>
      <c r="I4261" s="2">
        <f t="shared" si="133"/>
        <v>0.14609206396748697</v>
      </c>
    </row>
    <row r="4262" spans="1:9" x14ac:dyDescent="0.4">
      <c r="A4262" t="s">
        <v>4265</v>
      </c>
      <c r="B4262" s="1">
        <v>42985.604166666664</v>
      </c>
      <c r="C4262">
        <v>81.95</v>
      </c>
      <c r="D4262">
        <v>82.19</v>
      </c>
      <c r="E4262">
        <v>81.73</v>
      </c>
      <c r="F4262">
        <v>82.19</v>
      </c>
      <c r="G4262">
        <v>5399</v>
      </c>
      <c r="H4262" s="2">
        <f t="shared" si="132"/>
        <v>-0.30413625304136255</v>
      </c>
      <c r="I4262" s="2">
        <f t="shared" si="133"/>
        <v>-0.30459968722955649</v>
      </c>
    </row>
    <row r="4263" spans="1:9" x14ac:dyDescent="0.4">
      <c r="A4263" t="s">
        <v>4266</v>
      </c>
      <c r="B4263" s="1">
        <v>42985.625</v>
      </c>
      <c r="C4263">
        <v>81.650000000000006</v>
      </c>
      <c r="D4263">
        <v>82.09</v>
      </c>
      <c r="E4263">
        <v>81.62</v>
      </c>
      <c r="F4263">
        <v>81.97</v>
      </c>
      <c r="G4263">
        <v>4485</v>
      </c>
      <c r="H4263" s="2">
        <f t="shared" si="132"/>
        <v>-0.36607687614398676</v>
      </c>
      <c r="I4263" s="2">
        <f t="shared" si="133"/>
        <v>-0.36674857733645067</v>
      </c>
    </row>
    <row r="4264" spans="1:9" x14ac:dyDescent="0.4">
      <c r="A4264" t="s">
        <v>4267</v>
      </c>
      <c r="B4264" s="1">
        <v>42985.645833333336</v>
      </c>
      <c r="C4264">
        <v>81.77</v>
      </c>
      <c r="D4264">
        <v>81.86</v>
      </c>
      <c r="E4264">
        <v>81.42</v>
      </c>
      <c r="F4264">
        <v>81.64</v>
      </c>
      <c r="G4264">
        <v>7865</v>
      </c>
      <c r="H4264" s="2">
        <f t="shared" si="132"/>
        <v>0.14696876913654663</v>
      </c>
      <c r="I4264" s="2">
        <f t="shared" si="133"/>
        <v>0.14686087574117623</v>
      </c>
    </row>
    <row r="4265" spans="1:9" x14ac:dyDescent="0.4">
      <c r="A4265" t="s">
        <v>4268</v>
      </c>
      <c r="B4265" s="1">
        <v>42986.395833333336</v>
      </c>
      <c r="C4265">
        <v>80.84</v>
      </c>
      <c r="D4265">
        <v>80.989999999999995</v>
      </c>
      <c r="E4265">
        <v>80.47</v>
      </c>
      <c r="F4265">
        <v>80.790000000000006</v>
      </c>
      <c r="G4265">
        <v>10633</v>
      </c>
      <c r="H4265" s="2">
        <f t="shared" si="132"/>
        <v>-1.1373364314540695</v>
      </c>
      <c r="I4265" s="2">
        <f t="shared" si="133"/>
        <v>-1.143853563846557</v>
      </c>
    </row>
    <row r="4266" spans="1:9" x14ac:dyDescent="0.4">
      <c r="A4266" t="s">
        <v>4269</v>
      </c>
      <c r="B4266" s="1">
        <v>42986.416666666664</v>
      </c>
      <c r="C4266">
        <v>80.73</v>
      </c>
      <c r="D4266">
        <v>81</v>
      </c>
      <c r="E4266">
        <v>80.489999999999995</v>
      </c>
      <c r="F4266">
        <v>80.819999999999993</v>
      </c>
      <c r="G4266">
        <v>5967</v>
      </c>
      <c r="H4266" s="2">
        <f t="shared" si="132"/>
        <v>-0.13607125185551636</v>
      </c>
      <c r="I4266" s="2">
        <f t="shared" si="133"/>
        <v>-0.13616391284961424</v>
      </c>
    </row>
    <row r="4267" spans="1:9" x14ac:dyDescent="0.4">
      <c r="A4267" t="s">
        <v>4270</v>
      </c>
      <c r="B4267" s="1">
        <v>42986.4375</v>
      </c>
      <c r="C4267">
        <v>80.75</v>
      </c>
      <c r="D4267">
        <v>80.95</v>
      </c>
      <c r="E4267">
        <v>80.55</v>
      </c>
      <c r="F4267">
        <v>80.709999999999994</v>
      </c>
      <c r="G4267">
        <v>3680</v>
      </c>
      <c r="H4267" s="2">
        <f t="shared" si="132"/>
        <v>2.4773937817411149E-2</v>
      </c>
      <c r="I4267" s="2">
        <f t="shared" si="133"/>
        <v>2.4770869584175539E-2</v>
      </c>
    </row>
    <row r="4268" spans="1:9" x14ac:dyDescent="0.4">
      <c r="A4268" t="s">
        <v>4271</v>
      </c>
      <c r="B4268" s="1">
        <v>42986.458333333336</v>
      </c>
      <c r="C4268">
        <v>80.849999999999994</v>
      </c>
      <c r="D4268">
        <v>81.19</v>
      </c>
      <c r="E4268">
        <v>80.709999999999994</v>
      </c>
      <c r="F4268">
        <v>80.75</v>
      </c>
      <c r="G4268">
        <v>4228</v>
      </c>
      <c r="H4268" s="2">
        <f t="shared" si="132"/>
        <v>0.12383900928791866</v>
      </c>
      <c r="I4268" s="2">
        <f t="shared" si="133"/>
        <v>0.12376239203498564</v>
      </c>
    </row>
    <row r="4269" spans="1:9" x14ac:dyDescent="0.4">
      <c r="A4269" t="s">
        <v>4272</v>
      </c>
      <c r="B4269" s="1">
        <v>42986.479166666664</v>
      </c>
      <c r="C4269">
        <v>80.37</v>
      </c>
      <c r="D4269">
        <v>80.86</v>
      </c>
      <c r="E4269">
        <v>80.28</v>
      </c>
      <c r="F4269">
        <v>80.86</v>
      </c>
      <c r="G4269">
        <v>4327</v>
      </c>
      <c r="H4269" s="2">
        <f t="shared" si="132"/>
        <v>-0.5936920222634382</v>
      </c>
      <c r="I4269" s="2">
        <f t="shared" si="133"/>
        <v>-0.59546137984886494</v>
      </c>
    </row>
    <row r="4270" spans="1:9" x14ac:dyDescent="0.4">
      <c r="A4270" t="s">
        <v>4273</v>
      </c>
      <c r="B4270" s="1">
        <v>42986.5</v>
      </c>
      <c r="C4270">
        <v>80.08</v>
      </c>
      <c r="D4270">
        <v>80.430000000000007</v>
      </c>
      <c r="E4270">
        <v>79.62</v>
      </c>
      <c r="F4270">
        <v>80.38</v>
      </c>
      <c r="G4270">
        <v>7787</v>
      </c>
      <c r="H4270" s="2">
        <f t="shared" si="132"/>
        <v>-0.36083115590395204</v>
      </c>
      <c r="I4270" s="2">
        <f t="shared" si="133"/>
        <v>-0.36148372176619858</v>
      </c>
    </row>
    <row r="4271" spans="1:9" x14ac:dyDescent="0.4">
      <c r="A4271" t="s">
        <v>4274</v>
      </c>
      <c r="B4271" s="1">
        <v>42986.520833333336</v>
      </c>
      <c r="C4271">
        <v>80.069999999999993</v>
      </c>
      <c r="D4271">
        <v>80.319999999999993</v>
      </c>
      <c r="E4271">
        <v>80.02</v>
      </c>
      <c r="F4271">
        <v>80.069999999999993</v>
      </c>
      <c r="G4271">
        <v>3663</v>
      </c>
      <c r="H4271" s="2">
        <f t="shared" si="132"/>
        <v>-1.2487512487518877E-2</v>
      </c>
      <c r="I4271" s="2">
        <f t="shared" si="133"/>
        <v>-1.2488292242269404E-2</v>
      </c>
    </row>
    <row r="4272" spans="1:9" x14ac:dyDescent="0.4">
      <c r="A4272" t="s">
        <v>4275</v>
      </c>
      <c r="B4272" s="1">
        <v>42986.541666666664</v>
      </c>
      <c r="C4272">
        <v>79.83</v>
      </c>
      <c r="D4272">
        <v>80.11</v>
      </c>
      <c r="E4272">
        <v>79.62</v>
      </c>
      <c r="F4272">
        <v>80.09</v>
      </c>
      <c r="G4272">
        <v>3732</v>
      </c>
      <c r="H4272" s="2">
        <f t="shared" si="132"/>
        <v>-0.29973772948669275</v>
      </c>
      <c r="I4272" s="2">
        <f t="shared" si="133"/>
        <v>-0.30018784268348964</v>
      </c>
    </row>
    <row r="4273" spans="1:9" x14ac:dyDescent="0.4">
      <c r="A4273" t="s">
        <v>4276</v>
      </c>
      <c r="B4273" s="1">
        <v>42986.5625</v>
      </c>
      <c r="C4273">
        <v>79.55</v>
      </c>
      <c r="D4273">
        <v>79.819999999999993</v>
      </c>
      <c r="E4273">
        <v>79.319999999999993</v>
      </c>
      <c r="F4273">
        <v>79.8</v>
      </c>
      <c r="G4273">
        <v>5095</v>
      </c>
      <c r="H4273" s="2">
        <f t="shared" si="132"/>
        <v>-0.35074533383439954</v>
      </c>
      <c r="I4273" s="2">
        <f t="shared" si="133"/>
        <v>-0.35136188739116631</v>
      </c>
    </row>
    <row r="4274" spans="1:9" x14ac:dyDescent="0.4">
      <c r="A4274" t="s">
        <v>4277</v>
      </c>
      <c r="B4274" s="1">
        <v>42986.583333333336</v>
      </c>
      <c r="C4274">
        <v>79.849999999999994</v>
      </c>
      <c r="D4274">
        <v>79.959999999999994</v>
      </c>
      <c r="E4274">
        <v>79.44</v>
      </c>
      <c r="F4274">
        <v>79.61</v>
      </c>
      <c r="G4274">
        <v>3184</v>
      </c>
      <c r="H4274" s="2">
        <f t="shared" si="132"/>
        <v>0.37712130735386196</v>
      </c>
      <c r="I4274" s="2">
        <f t="shared" si="133"/>
        <v>0.37641198772254708</v>
      </c>
    </row>
    <row r="4275" spans="1:9" x14ac:dyDescent="0.4">
      <c r="A4275" t="s">
        <v>4278</v>
      </c>
      <c r="B4275" s="1">
        <v>42986.604166666664</v>
      </c>
      <c r="C4275">
        <v>80.05</v>
      </c>
      <c r="D4275">
        <v>80.34</v>
      </c>
      <c r="E4275">
        <v>79.84</v>
      </c>
      <c r="F4275">
        <v>79.849999999999994</v>
      </c>
      <c r="G4275">
        <v>3963</v>
      </c>
      <c r="H4275" s="2">
        <f t="shared" si="132"/>
        <v>0.25046963055729848</v>
      </c>
      <c r="I4275" s="2">
        <f t="shared" si="133"/>
        <v>0.25015647817023423</v>
      </c>
    </row>
    <row r="4276" spans="1:9" x14ac:dyDescent="0.4">
      <c r="A4276" t="s">
        <v>4279</v>
      </c>
      <c r="B4276" s="1">
        <v>42986.625</v>
      </c>
      <c r="C4276">
        <v>79.900000000000006</v>
      </c>
      <c r="D4276">
        <v>80.5</v>
      </c>
      <c r="E4276">
        <v>79.900000000000006</v>
      </c>
      <c r="F4276">
        <v>80.09</v>
      </c>
      <c r="G4276">
        <v>5835</v>
      </c>
      <c r="H4276" s="2">
        <f t="shared" si="132"/>
        <v>-0.18738288569642908</v>
      </c>
      <c r="I4276" s="2">
        <f t="shared" si="133"/>
        <v>-0.18755866704946111</v>
      </c>
    </row>
    <row r="4277" spans="1:9" x14ac:dyDescent="0.4">
      <c r="A4277" t="s">
        <v>4280</v>
      </c>
      <c r="B4277" s="1">
        <v>42986.645833333336</v>
      </c>
      <c r="C4277">
        <v>79.73</v>
      </c>
      <c r="D4277">
        <v>80.22</v>
      </c>
      <c r="E4277">
        <v>79.599999999999994</v>
      </c>
      <c r="F4277">
        <v>79.89</v>
      </c>
      <c r="G4277">
        <v>10965</v>
      </c>
      <c r="H4277" s="2">
        <f t="shared" si="132"/>
        <v>-0.21276595744681062</v>
      </c>
      <c r="I4277" s="2">
        <f t="shared" si="133"/>
        <v>-0.21299262578249648</v>
      </c>
    </row>
    <row r="4278" spans="1:9" x14ac:dyDescent="0.4">
      <c r="A4278" t="s">
        <v>4281</v>
      </c>
      <c r="B4278" s="1">
        <v>42989.395833333336</v>
      </c>
      <c r="C4278">
        <v>83.45</v>
      </c>
      <c r="D4278">
        <v>83.78</v>
      </c>
      <c r="E4278">
        <v>82.74</v>
      </c>
      <c r="F4278">
        <v>82.83</v>
      </c>
      <c r="G4278">
        <v>14272</v>
      </c>
      <c r="H4278" s="2">
        <f t="shared" si="132"/>
        <v>4.6657468957732329</v>
      </c>
      <c r="I4278" s="2">
        <f t="shared" si="133"/>
        <v>4.5601723593440031</v>
      </c>
    </row>
    <row r="4279" spans="1:9" x14ac:dyDescent="0.4">
      <c r="A4279" t="s">
        <v>4282</v>
      </c>
      <c r="B4279" s="1">
        <v>42989.416666666664</v>
      </c>
      <c r="C4279">
        <v>83.64</v>
      </c>
      <c r="D4279">
        <v>83.74</v>
      </c>
      <c r="E4279">
        <v>83.43</v>
      </c>
      <c r="F4279">
        <v>83.46</v>
      </c>
      <c r="G4279">
        <v>5856</v>
      </c>
      <c r="H4279" s="2">
        <f t="shared" si="132"/>
        <v>0.22768124625523992</v>
      </c>
      <c r="I4279" s="2">
        <f t="shared" si="133"/>
        <v>0.22742244525886082</v>
      </c>
    </row>
    <row r="4280" spans="1:9" x14ac:dyDescent="0.4">
      <c r="A4280" t="s">
        <v>4283</v>
      </c>
      <c r="B4280" s="1">
        <v>42989.4375</v>
      </c>
      <c r="C4280">
        <v>83.68</v>
      </c>
      <c r="D4280">
        <v>83.74</v>
      </c>
      <c r="E4280">
        <v>83.46</v>
      </c>
      <c r="F4280">
        <v>83.63</v>
      </c>
      <c r="G4280">
        <v>6791</v>
      </c>
      <c r="H4280" s="2">
        <f t="shared" si="132"/>
        <v>4.7824007651848702E-2</v>
      </c>
      <c r="I4280" s="2">
        <f t="shared" si="133"/>
        <v>4.7812575617995325E-2</v>
      </c>
    </row>
    <row r="4281" spans="1:9" x14ac:dyDescent="0.4">
      <c r="A4281" t="s">
        <v>4284</v>
      </c>
      <c r="B4281" s="1">
        <v>42989.458333333336</v>
      </c>
      <c r="C4281">
        <v>84.12</v>
      </c>
      <c r="D4281">
        <v>84.16</v>
      </c>
      <c r="E4281">
        <v>83.66</v>
      </c>
      <c r="F4281">
        <v>83.69</v>
      </c>
      <c r="G4281">
        <v>6527</v>
      </c>
      <c r="H4281" s="2">
        <f t="shared" si="132"/>
        <v>0.52581261950286529</v>
      </c>
      <c r="I4281" s="2">
        <f t="shared" si="133"/>
        <v>0.5244350517886216</v>
      </c>
    </row>
    <row r="4282" spans="1:9" x14ac:dyDescent="0.4">
      <c r="A4282" t="s">
        <v>4285</v>
      </c>
      <c r="B4282" s="1">
        <v>42989.479166666664</v>
      </c>
      <c r="C4282">
        <v>84.4</v>
      </c>
      <c r="D4282">
        <v>84.47</v>
      </c>
      <c r="E4282">
        <v>84.11</v>
      </c>
      <c r="F4282">
        <v>84.14</v>
      </c>
      <c r="G4282">
        <v>3897</v>
      </c>
      <c r="H4282" s="2">
        <f t="shared" si="132"/>
        <v>0.33285782215882209</v>
      </c>
      <c r="I4282" s="2">
        <f t="shared" si="133"/>
        <v>0.33230507674123538</v>
      </c>
    </row>
    <row r="4283" spans="1:9" x14ac:dyDescent="0.4">
      <c r="A4283" t="s">
        <v>4286</v>
      </c>
      <c r="B4283" s="1">
        <v>42989.5</v>
      </c>
      <c r="C4283">
        <v>84.63</v>
      </c>
      <c r="D4283">
        <v>84.71</v>
      </c>
      <c r="E4283">
        <v>84.23</v>
      </c>
      <c r="F4283">
        <v>84.4</v>
      </c>
      <c r="G4283">
        <v>4091</v>
      </c>
      <c r="H4283" s="2">
        <f t="shared" si="132"/>
        <v>0.27251184834122011</v>
      </c>
      <c r="I4283" s="2">
        <f t="shared" si="133"/>
        <v>0.27214120801031388</v>
      </c>
    </row>
    <row r="4284" spans="1:9" x14ac:dyDescent="0.4">
      <c r="A4284" t="s">
        <v>4287</v>
      </c>
      <c r="B4284" s="1">
        <v>42989.520833333336</v>
      </c>
      <c r="C4284">
        <v>84.48</v>
      </c>
      <c r="D4284">
        <v>84.84</v>
      </c>
      <c r="E4284">
        <v>84.44</v>
      </c>
      <c r="F4284">
        <v>84.62</v>
      </c>
      <c r="G4284">
        <v>3532</v>
      </c>
      <c r="H4284" s="2">
        <f t="shared" si="132"/>
        <v>-0.17724211272597362</v>
      </c>
      <c r="I4284" s="2">
        <f t="shared" si="133"/>
        <v>-0.17739937240631573</v>
      </c>
    </row>
    <row r="4285" spans="1:9" x14ac:dyDescent="0.4">
      <c r="A4285" t="s">
        <v>4288</v>
      </c>
      <c r="B4285" s="1">
        <v>42989.541666666664</v>
      </c>
      <c r="C4285">
        <v>84.65</v>
      </c>
      <c r="D4285">
        <v>84.76</v>
      </c>
      <c r="E4285">
        <v>84.45</v>
      </c>
      <c r="F4285">
        <v>84.48</v>
      </c>
      <c r="G4285">
        <v>2980</v>
      </c>
      <c r="H4285" s="2">
        <f t="shared" si="132"/>
        <v>0.20123106060606261</v>
      </c>
      <c r="I4285" s="2">
        <f t="shared" si="133"/>
        <v>0.20102886211929255</v>
      </c>
    </row>
    <row r="4286" spans="1:9" x14ac:dyDescent="0.4">
      <c r="A4286" t="s">
        <v>4289</v>
      </c>
      <c r="B4286" s="1">
        <v>42989.5625</v>
      </c>
      <c r="C4286">
        <v>84.81</v>
      </c>
      <c r="D4286">
        <v>84.88</v>
      </c>
      <c r="E4286">
        <v>84.58</v>
      </c>
      <c r="F4286">
        <v>84.67</v>
      </c>
      <c r="G4286">
        <v>2165</v>
      </c>
      <c r="H4286" s="2">
        <f t="shared" si="132"/>
        <v>0.18901358535144308</v>
      </c>
      <c r="I4286" s="2">
        <f t="shared" si="133"/>
        <v>0.18883517944642578</v>
      </c>
    </row>
    <row r="4287" spans="1:9" x14ac:dyDescent="0.4">
      <c r="A4287" t="s">
        <v>4290</v>
      </c>
      <c r="B4287" s="1">
        <v>42989.583333333336</v>
      </c>
      <c r="C4287">
        <v>84.74</v>
      </c>
      <c r="D4287">
        <v>84.86</v>
      </c>
      <c r="E4287">
        <v>84.58</v>
      </c>
      <c r="F4287">
        <v>84.77</v>
      </c>
      <c r="G4287">
        <v>2151</v>
      </c>
      <c r="H4287" s="2">
        <f t="shared" si="132"/>
        <v>-8.2537436623048452E-2</v>
      </c>
      <c r="I4287" s="2">
        <f t="shared" si="133"/>
        <v>-8.2571517519564416E-2</v>
      </c>
    </row>
    <row r="4288" spans="1:9" x14ac:dyDescent="0.4">
      <c r="A4288" t="s">
        <v>4291</v>
      </c>
      <c r="B4288" s="1">
        <v>42989.604166666664</v>
      </c>
      <c r="C4288">
        <v>84.75</v>
      </c>
      <c r="D4288">
        <v>85.04</v>
      </c>
      <c r="E4288">
        <v>84.72</v>
      </c>
      <c r="F4288">
        <v>84.75</v>
      </c>
      <c r="G4288">
        <v>3082</v>
      </c>
      <c r="H4288" s="2">
        <f t="shared" si="132"/>
        <v>1.1800802454572948E-2</v>
      </c>
      <c r="I4288" s="2">
        <f t="shared" si="133"/>
        <v>1.180010621465691E-2</v>
      </c>
    </row>
    <row r="4289" spans="1:9" x14ac:dyDescent="0.4">
      <c r="A4289" t="s">
        <v>4292</v>
      </c>
      <c r="B4289" s="1">
        <v>42989.625</v>
      </c>
      <c r="C4289">
        <v>84.81</v>
      </c>
      <c r="D4289">
        <v>84.98</v>
      </c>
      <c r="E4289">
        <v>84.75</v>
      </c>
      <c r="F4289">
        <v>84.75</v>
      </c>
      <c r="G4289">
        <v>2391</v>
      </c>
      <c r="H4289" s="2">
        <f t="shared" si="132"/>
        <v>7.0796460176993828E-2</v>
      </c>
      <c r="I4289" s="2">
        <f t="shared" si="133"/>
        <v>7.0771411304914114E-2</v>
      </c>
    </row>
    <row r="4290" spans="1:9" x14ac:dyDescent="0.4">
      <c r="A4290" t="s">
        <v>4293</v>
      </c>
      <c r="B4290" s="1">
        <v>42989.645833333336</v>
      </c>
      <c r="C4290">
        <v>84.37</v>
      </c>
      <c r="D4290">
        <v>84.83</v>
      </c>
      <c r="E4290">
        <v>84.27</v>
      </c>
      <c r="F4290">
        <v>84.8</v>
      </c>
      <c r="G4290">
        <v>11214</v>
      </c>
      <c r="H4290" s="2">
        <f t="shared" si="132"/>
        <v>-0.51880674448767561</v>
      </c>
      <c r="I4290" s="2">
        <f t="shared" si="133"/>
        <v>-0.52015721960732841</v>
      </c>
    </row>
    <row r="4291" spans="1:9" x14ac:dyDescent="0.4">
      <c r="A4291" t="s">
        <v>4294</v>
      </c>
      <c r="B4291" s="1">
        <v>42990.395833333336</v>
      </c>
      <c r="C4291">
        <v>85.92</v>
      </c>
      <c r="D4291">
        <v>86.25</v>
      </c>
      <c r="E4291">
        <v>85.32</v>
      </c>
      <c r="F4291">
        <v>85.36</v>
      </c>
      <c r="G4291">
        <v>9884</v>
      </c>
      <c r="H4291" s="2">
        <f t="shared" si="132"/>
        <v>1.8371459049425116</v>
      </c>
      <c r="I4291" s="2">
        <f t="shared" si="133"/>
        <v>1.8204742583019098</v>
      </c>
    </row>
    <row r="4292" spans="1:9" x14ac:dyDescent="0.4">
      <c r="A4292" t="s">
        <v>4295</v>
      </c>
      <c r="B4292" s="1">
        <v>42990.416666666664</v>
      </c>
      <c r="C4292">
        <v>85.56</v>
      </c>
      <c r="D4292">
        <v>86.04</v>
      </c>
      <c r="E4292">
        <v>85.44</v>
      </c>
      <c r="F4292">
        <v>85.93</v>
      </c>
      <c r="G4292">
        <v>4935</v>
      </c>
      <c r="H4292" s="2">
        <f t="shared" ref="H4292:H4355" si="134">100*(C4292-C4291)/C4291</f>
        <v>-0.41899441340782057</v>
      </c>
      <c r="I4292" s="2">
        <f t="shared" ref="I4292:I4355" si="135">100*LN(H4292/100+1)</f>
        <v>-0.41987465463497159</v>
      </c>
    </row>
    <row r="4293" spans="1:9" x14ac:dyDescent="0.4">
      <c r="A4293" t="s">
        <v>4296</v>
      </c>
      <c r="B4293" s="1">
        <v>42990.4375</v>
      </c>
      <c r="C4293">
        <v>85.11</v>
      </c>
      <c r="D4293">
        <v>85.7</v>
      </c>
      <c r="E4293">
        <v>84.89</v>
      </c>
      <c r="F4293">
        <v>85.56</v>
      </c>
      <c r="G4293">
        <v>6691</v>
      </c>
      <c r="H4293" s="2">
        <f t="shared" si="134"/>
        <v>-0.52594670406732447</v>
      </c>
      <c r="I4293" s="2">
        <f t="shared" si="135"/>
        <v>-0.52733467253352562</v>
      </c>
    </row>
    <row r="4294" spans="1:9" x14ac:dyDescent="0.4">
      <c r="A4294" t="s">
        <v>4297</v>
      </c>
      <c r="B4294" s="1">
        <v>42990.458333333336</v>
      </c>
      <c r="C4294">
        <v>85.46</v>
      </c>
      <c r="D4294">
        <v>85.52</v>
      </c>
      <c r="E4294">
        <v>85.01</v>
      </c>
      <c r="F4294">
        <v>85.07</v>
      </c>
      <c r="G4294">
        <v>3426</v>
      </c>
      <c r="H4294" s="2">
        <f t="shared" si="134"/>
        <v>0.41123252261778209</v>
      </c>
      <c r="I4294" s="2">
        <f t="shared" si="135"/>
        <v>0.41038927270092146</v>
      </c>
    </row>
    <row r="4295" spans="1:9" x14ac:dyDescent="0.4">
      <c r="A4295" t="s">
        <v>4298</v>
      </c>
      <c r="B4295" s="1">
        <v>42990.479166666664</v>
      </c>
      <c r="C4295">
        <v>85.32</v>
      </c>
      <c r="D4295">
        <v>85.51</v>
      </c>
      <c r="E4295">
        <v>85.27</v>
      </c>
      <c r="F4295">
        <v>85.45</v>
      </c>
      <c r="G4295">
        <v>2443</v>
      </c>
      <c r="H4295" s="2">
        <f t="shared" si="134"/>
        <v>-0.16381933068102103</v>
      </c>
      <c r="I4295" s="2">
        <f t="shared" si="135"/>
        <v>-0.16395366127291228</v>
      </c>
    </row>
    <row r="4296" spans="1:9" x14ac:dyDescent="0.4">
      <c r="A4296" t="s">
        <v>4299</v>
      </c>
      <c r="B4296" s="1">
        <v>42990.5</v>
      </c>
      <c r="C4296">
        <v>85.38</v>
      </c>
      <c r="D4296">
        <v>85.52</v>
      </c>
      <c r="E4296">
        <v>85.31</v>
      </c>
      <c r="F4296">
        <v>85.34</v>
      </c>
      <c r="G4296">
        <v>1708</v>
      </c>
      <c r="H4296" s="2">
        <f t="shared" si="134"/>
        <v>7.0323488045009708E-2</v>
      </c>
      <c r="I4296" s="2">
        <f t="shared" si="135"/>
        <v>7.0298772666621115E-2</v>
      </c>
    </row>
    <row r="4297" spans="1:9" x14ac:dyDescent="0.4">
      <c r="A4297" t="s">
        <v>4300</v>
      </c>
      <c r="B4297" s="1">
        <v>42990.520833333336</v>
      </c>
      <c r="C4297">
        <v>85.31</v>
      </c>
      <c r="D4297">
        <v>85.65</v>
      </c>
      <c r="E4297">
        <v>85.18</v>
      </c>
      <c r="F4297">
        <v>85.37</v>
      </c>
      <c r="G4297">
        <v>2530</v>
      </c>
      <c r="H4297" s="2">
        <f t="shared" si="134"/>
        <v>-8.198641368001075E-2</v>
      </c>
      <c r="I4297" s="2">
        <f t="shared" si="135"/>
        <v>-8.2020040921255949E-2</v>
      </c>
    </row>
    <row r="4298" spans="1:9" x14ac:dyDescent="0.4">
      <c r="A4298" t="s">
        <v>4301</v>
      </c>
      <c r="B4298" s="1">
        <v>42990.541666666664</v>
      </c>
      <c r="C4298">
        <v>85.46</v>
      </c>
      <c r="D4298">
        <v>85.53</v>
      </c>
      <c r="E4298">
        <v>85.26</v>
      </c>
      <c r="F4298">
        <v>85.28</v>
      </c>
      <c r="G4298">
        <v>2073</v>
      </c>
      <c r="H4298" s="2">
        <f t="shared" si="134"/>
        <v>0.17582932833195578</v>
      </c>
      <c r="I4298" s="2">
        <f t="shared" si="135"/>
        <v>0.17567492952754049</v>
      </c>
    </row>
    <row r="4299" spans="1:9" x14ac:dyDescent="0.4">
      <c r="A4299" t="s">
        <v>4302</v>
      </c>
      <c r="B4299" s="1">
        <v>42990.5625</v>
      </c>
      <c r="C4299">
        <v>85.04</v>
      </c>
      <c r="D4299">
        <v>85.58</v>
      </c>
      <c r="E4299">
        <v>85.01</v>
      </c>
      <c r="F4299">
        <v>85.47</v>
      </c>
      <c r="G4299">
        <v>2927</v>
      </c>
      <c r="H4299" s="2">
        <f t="shared" si="134"/>
        <v>-0.49145799204304647</v>
      </c>
      <c r="I4299" s="2">
        <f t="shared" si="135"/>
        <v>-0.49266961821862199</v>
      </c>
    </row>
    <row r="4300" spans="1:9" x14ac:dyDescent="0.4">
      <c r="A4300" t="s">
        <v>4303</v>
      </c>
      <c r="B4300" s="1">
        <v>42990.583333333336</v>
      </c>
      <c r="C4300">
        <v>85.14</v>
      </c>
      <c r="D4300">
        <v>85.22</v>
      </c>
      <c r="E4300">
        <v>84.95</v>
      </c>
      <c r="F4300">
        <v>85.02</v>
      </c>
      <c r="G4300">
        <v>2265</v>
      </c>
      <c r="H4300" s="2">
        <f t="shared" si="134"/>
        <v>0.11759172154279669</v>
      </c>
      <c r="I4300" s="2">
        <f t="shared" si="135"/>
        <v>0.11752263663137488</v>
      </c>
    </row>
    <row r="4301" spans="1:9" x14ac:dyDescent="0.4">
      <c r="A4301" t="s">
        <v>4304</v>
      </c>
      <c r="B4301" s="1">
        <v>42990.604166666664</v>
      </c>
      <c r="C4301">
        <v>85.62</v>
      </c>
      <c r="D4301">
        <v>85.65</v>
      </c>
      <c r="E4301">
        <v>85.12</v>
      </c>
      <c r="F4301">
        <v>85.14</v>
      </c>
      <c r="G4301">
        <v>4282</v>
      </c>
      <c r="H4301" s="2">
        <f t="shared" si="134"/>
        <v>0.56377730796335912</v>
      </c>
      <c r="I4301" s="2">
        <f t="shared" si="135"/>
        <v>0.56219403167937476</v>
      </c>
    </row>
    <row r="4302" spans="1:9" x14ac:dyDescent="0.4">
      <c r="A4302" t="s">
        <v>4305</v>
      </c>
      <c r="B4302" s="1">
        <v>42990.625</v>
      </c>
      <c r="C4302">
        <v>85.91</v>
      </c>
      <c r="D4302">
        <v>85.95</v>
      </c>
      <c r="E4302">
        <v>85.4</v>
      </c>
      <c r="F4302">
        <v>85.62</v>
      </c>
      <c r="G4302">
        <v>4897</v>
      </c>
      <c r="H4302" s="2">
        <f t="shared" si="134"/>
        <v>0.33870590983414156</v>
      </c>
      <c r="I4302" s="2">
        <f t="shared" si="135"/>
        <v>0.3381335933164944</v>
      </c>
    </row>
    <row r="4303" spans="1:9" x14ac:dyDescent="0.4">
      <c r="A4303" t="s">
        <v>4306</v>
      </c>
      <c r="B4303" s="1">
        <v>42990.645833333336</v>
      </c>
      <c r="C4303">
        <v>86.44</v>
      </c>
      <c r="D4303">
        <v>86.45</v>
      </c>
      <c r="E4303">
        <v>85.89</v>
      </c>
      <c r="F4303">
        <v>85.92</v>
      </c>
      <c r="G4303">
        <v>10224</v>
      </c>
      <c r="H4303" s="2">
        <f t="shared" si="134"/>
        <v>0.61692468862763494</v>
      </c>
      <c r="I4303" s="2">
        <f t="shared" si="135"/>
        <v>0.61502949887201508</v>
      </c>
    </row>
    <row r="4304" spans="1:9" x14ac:dyDescent="0.4">
      <c r="A4304" t="s">
        <v>4307</v>
      </c>
      <c r="B4304" s="1">
        <v>42991.395833333336</v>
      </c>
      <c r="C4304">
        <v>87.16</v>
      </c>
      <c r="D4304">
        <v>87.18</v>
      </c>
      <c r="E4304">
        <v>86.47</v>
      </c>
      <c r="F4304">
        <v>86.48</v>
      </c>
      <c r="G4304">
        <v>7570</v>
      </c>
      <c r="H4304" s="2">
        <f t="shared" si="134"/>
        <v>0.83294770939379792</v>
      </c>
      <c r="I4304" s="2">
        <f t="shared" si="135"/>
        <v>0.8294978437733852</v>
      </c>
    </row>
    <row r="4305" spans="1:9" x14ac:dyDescent="0.4">
      <c r="A4305" t="s">
        <v>4308</v>
      </c>
      <c r="B4305" s="1">
        <v>42991.416666666664</v>
      </c>
      <c r="C4305">
        <v>87.6</v>
      </c>
      <c r="D4305">
        <v>87.84</v>
      </c>
      <c r="E4305">
        <v>87.04</v>
      </c>
      <c r="F4305">
        <v>87.17</v>
      </c>
      <c r="G4305">
        <v>6660</v>
      </c>
      <c r="H4305" s="2">
        <f t="shared" si="134"/>
        <v>0.50481872418540352</v>
      </c>
      <c r="I4305" s="2">
        <f t="shared" si="135"/>
        <v>0.50354878659265312</v>
      </c>
    </row>
    <row r="4306" spans="1:9" x14ac:dyDescent="0.4">
      <c r="A4306" t="s">
        <v>4309</v>
      </c>
      <c r="B4306" s="1">
        <v>42991.4375</v>
      </c>
      <c r="C4306">
        <v>88.14</v>
      </c>
      <c r="D4306">
        <v>88.23</v>
      </c>
      <c r="E4306">
        <v>87.61</v>
      </c>
      <c r="F4306">
        <v>87.62</v>
      </c>
      <c r="G4306">
        <v>6394</v>
      </c>
      <c r="H4306" s="2">
        <f t="shared" si="134"/>
        <v>0.61643835616439069</v>
      </c>
      <c r="I4306" s="2">
        <f t="shared" si="135"/>
        <v>0.6145461471495185</v>
      </c>
    </row>
    <row r="4307" spans="1:9" x14ac:dyDescent="0.4">
      <c r="A4307" t="s">
        <v>4310</v>
      </c>
      <c r="B4307" s="1">
        <v>42991.458333333336</v>
      </c>
      <c r="C4307">
        <v>88.09</v>
      </c>
      <c r="D4307">
        <v>88.25</v>
      </c>
      <c r="E4307">
        <v>88.02</v>
      </c>
      <c r="F4307">
        <v>88.14</v>
      </c>
      <c r="G4307">
        <v>2991</v>
      </c>
      <c r="H4307" s="2">
        <f t="shared" si="134"/>
        <v>-5.6727932834124299E-2</v>
      </c>
      <c r="I4307" s="2">
        <f t="shared" si="135"/>
        <v>-5.6744029213656851E-2</v>
      </c>
    </row>
    <row r="4308" spans="1:9" x14ac:dyDescent="0.4">
      <c r="A4308" t="s">
        <v>4311</v>
      </c>
      <c r="B4308" s="1">
        <v>42991.479166666664</v>
      </c>
      <c r="C4308">
        <v>87.63</v>
      </c>
      <c r="D4308">
        <v>88.11</v>
      </c>
      <c r="E4308">
        <v>87.61</v>
      </c>
      <c r="F4308">
        <v>88.11</v>
      </c>
      <c r="G4308">
        <v>4221</v>
      </c>
      <c r="H4308" s="2">
        <f t="shared" si="134"/>
        <v>-0.5221932114882597</v>
      </c>
      <c r="I4308" s="2">
        <f t="shared" si="135"/>
        <v>-0.52356140539451634</v>
      </c>
    </row>
    <row r="4309" spans="1:9" x14ac:dyDescent="0.4">
      <c r="A4309" t="s">
        <v>4312</v>
      </c>
      <c r="B4309" s="1">
        <v>42991.5</v>
      </c>
      <c r="C4309">
        <v>88.05</v>
      </c>
      <c r="D4309">
        <v>88.1</v>
      </c>
      <c r="E4309">
        <v>87.62</v>
      </c>
      <c r="F4309">
        <v>87.64</v>
      </c>
      <c r="G4309">
        <v>2773</v>
      </c>
      <c r="H4309" s="2">
        <f t="shared" si="134"/>
        <v>0.47928791509757129</v>
      </c>
      <c r="I4309" s="2">
        <f t="shared" si="135"/>
        <v>0.47814298744558698</v>
      </c>
    </row>
    <row r="4310" spans="1:9" x14ac:dyDescent="0.4">
      <c r="A4310" t="s">
        <v>4313</v>
      </c>
      <c r="B4310" s="1">
        <v>42991.520833333336</v>
      </c>
      <c r="C4310">
        <v>88.8</v>
      </c>
      <c r="D4310">
        <v>88.92</v>
      </c>
      <c r="E4310">
        <v>88</v>
      </c>
      <c r="F4310">
        <v>88.02</v>
      </c>
      <c r="G4310">
        <v>4823</v>
      </c>
      <c r="H4310" s="2">
        <f t="shared" si="134"/>
        <v>0.85178875638841567</v>
      </c>
      <c r="I4310" s="2">
        <f t="shared" si="135"/>
        <v>0.84818150559091299</v>
      </c>
    </row>
    <row r="4311" spans="1:9" x14ac:dyDescent="0.4">
      <c r="A4311" t="s">
        <v>4314</v>
      </c>
      <c r="B4311" s="1">
        <v>42991.541666666664</v>
      </c>
      <c r="C4311">
        <v>88.71</v>
      </c>
      <c r="D4311">
        <v>88.86</v>
      </c>
      <c r="E4311">
        <v>88.46</v>
      </c>
      <c r="F4311">
        <v>88.82</v>
      </c>
      <c r="G4311">
        <v>3566</v>
      </c>
      <c r="H4311" s="2">
        <f t="shared" si="134"/>
        <v>-0.1013513513513552</v>
      </c>
      <c r="I4311" s="2">
        <f t="shared" si="135"/>
        <v>-0.10140274656288567</v>
      </c>
    </row>
    <row r="4312" spans="1:9" x14ac:dyDescent="0.4">
      <c r="A4312" t="s">
        <v>4315</v>
      </c>
      <c r="B4312" s="1">
        <v>42991.5625</v>
      </c>
      <c r="C4312">
        <v>88.72</v>
      </c>
      <c r="D4312">
        <v>88.8</v>
      </c>
      <c r="E4312">
        <v>88.56</v>
      </c>
      <c r="F4312">
        <v>88.7</v>
      </c>
      <c r="G4312">
        <v>1259</v>
      </c>
      <c r="H4312" s="2">
        <f t="shared" si="134"/>
        <v>1.1272686281146563E-2</v>
      </c>
      <c r="I4312" s="2">
        <f t="shared" si="135"/>
        <v>1.1272050961603173E-2</v>
      </c>
    </row>
    <row r="4313" spans="1:9" x14ac:dyDescent="0.4">
      <c r="A4313" t="s">
        <v>4316</v>
      </c>
      <c r="B4313" s="1">
        <v>42991.583333333336</v>
      </c>
      <c r="C4313">
        <v>88.59</v>
      </c>
      <c r="D4313">
        <v>88.79</v>
      </c>
      <c r="E4313">
        <v>88.56</v>
      </c>
      <c r="F4313">
        <v>88.71</v>
      </c>
      <c r="G4313">
        <v>1233</v>
      </c>
      <c r="H4313" s="2">
        <f t="shared" si="134"/>
        <v>-0.14652840396753319</v>
      </c>
      <c r="I4313" s="2">
        <f t="shared" si="135"/>
        <v>-0.14663586181706048</v>
      </c>
    </row>
    <row r="4314" spans="1:9" x14ac:dyDescent="0.4">
      <c r="A4314" t="s">
        <v>4317</v>
      </c>
      <c r="B4314" s="1">
        <v>42991.604166666664</v>
      </c>
      <c r="C4314">
        <v>89.2</v>
      </c>
      <c r="D4314">
        <v>89.33</v>
      </c>
      <c r="E4314">
        <v>88.57</v>
      </c>
      <c r="F4314">
        <v>88.6</v>
      </c>
      <c r="G4314">
        <v>4044</v>
      </c>
      <c r="H4314" s="2">
        <f t="shared" si="134"/>
        <v>0.68856530082402012</v>
      </c>
      <c r="I4314" s="2">
        <f t="shared" si="135"/>
        <v>0.68620551620226722</v>
      </c>
    </row>
    <row r="4315" spans="1:9" x14ac:dyDescent="0.4">
      <c r="A4315" t="s">
        <v>4318</v>
      </c>
      <c r="B4315" s="1">
        <v>42991.625</v>
      </c>
      <c r="C4315">
        <v>89</v>
      </c>
      <c r="D4315">
        <v>89.38</v>
      </c>
      <c r="E4315">
        <v>88.9</v>
      </c>
      <c r="F4315">
        <v>89.16</v>
      </c>
      <c r="G4315">
        <v>3260</v>
      </c>
      <c r="H4315" s="2">
        <f t="shared" si="134"/>
        <v>-0.22421524663677447</v>
      </c>
      <c r="I4315" s="2">
        <f t="shared" si="135"/>
        <v>-0.22446698538238619</v>
      </c>
    </row>
    <row r="4316" spans="1:9" x14ac:dyDescent="0.4">
      <c r="A4316" t="s">
        <v>4319</v>
      </c>
      <c r="B4316" s="1">
        <v>42991.645833333336</v>
      </c>
      <c r="C4316">
        <v>89.4</v>
      </c>
      <c r="D4316">
        <v>89.49</v>
      </c>
      <c r="E4316">
        <v>88.98</v>
      </c>
      <c r="F4316">
        <v>88.99</v>
      </c>
      <c r="G4316">
        <v>7265</v>
      </c>
      <c r="H4316" s="2">
        <f t="shared" si="134"/>
        <v>0.44943820224719738</v>
      </c>
      <c r="I4316" s="2">
        <f t="shared" si="135"/>
        <v>0.44843124473285861</v>
      </c>
    </row>
    <row r="4317" spans="1:9" x14ac:dyDescent="0.4">
      <c r="A4317" t="s">
        <v>4320</v>
      </c>
      <c r="B4317" s="1">
        <v>42992.395833333336</v>
      </c>
      <c r="C4317">
        <v>89.05</v>
      </c>
      <c r="D4317">
        <v>89.15</v>
      </c>
      <c r="E4317">
        <v>88.02</v>
      </c>
      <c r="F4317">
        <v>88.39</v>
      </c>
      <c r="G4317">
        <v>12108</v>
      </c>
      <c r="H4317" s="2">
        <f t="shared" si="134"/>
        <v>-0.39149888143177686</v>
      </c>
      <c r="I4317" s="2">
        <f t="shared" si="135"/>
        <v>-0.39226724437978588</v>
      </c>
    </row>
    <row r="4318" spans="1:9" x14ac:dyDescent="0.4">
      <c r="A4318" t="s">
        <v>4321</v>
      </c>
      <c r="B4318" s="1">
        <v>42992.416666666664</v>
      </c>
      <c r="C4318">
        <v>89.11</v>
      </c>
      <c r="D4318">
        <v>89.23</v>
      </c>
      <c r="E4318">
        <v>88.69</v>
      </c>
      <c r="F4318">
        <v>89.07</v>
      </c>
      <c r="G4318">
        <v>5631</v>
      </c>
      <c r="H4318" s="2">
        <f t="shared" si="134"/>
        <v>6.737787759685826E-2</v>
      </c>
      <c r="I4318" s="2">
        <f t="shared" si="135"/>
        <v>6.7355188895776727E-2</v>
      </c>
    </row>
    <row r="4319" spans="1:9" x14ac:dyDescent="0.4">
      <c r="A4319" t="s">
        <v>4322</v>
      </c>
      <c r="B4319" s="1">
        <v>42992.4375</v>
      </c>
      <c r="C4319">
        <v>89.21</v>
      </c>
      <c r="D4319">
        <v>89.42</v>
      </c>
      <c r="E4319">
        <v>89.04</v>
      </c>
      <c r="F4319">
        <v>89.12</v>
      </c>
      <c r="G4319">
        <v>4067</v>
      </c>
      <c r="H4319" s="2">
        <f t="shared" si="134"/>
        <v>0.11222085063404143</v>
      </c>
      <c r="I4319" s="2">
        <f t="shared" si="135"/>
        <v>0.11215793010636453</v>
      </c>
    </row>
    <row r="4320" spans="1:9" x14ac:dyDescent="0.4">
      <c r="A4320" t="s">
        <v>4323</v>
      </c>
      <c r="B4320" s="1">
        <v>42992.458333333336</v>
      </c>
      <c r="C4320">
        <v>89.41</v>
      </c>
      <c r="D4320">
        <v>89.52</v>
      </c>
      <c r="E4320">
        <v>89.07</v>
      </c>
      <c r="F4320">
        <v>89.23</v>
      </c>
      <c r="G4320">
        <v>4233</v>
      </c>
      <c r="H4320" s="2">
        <f t="shared" si="134"/>
        <v>0.22419011321601037</v>
      </c>
      <c r="I4320" s="2">
        <f t="shared" si="135"/>
        <v>0.22393918215346909</v>
      </c>
    </row>
    <row r="4321" spans="1:9" x14ac:dyDescent="0.4">
      <c r="A4321" t="s">
        <v>4324</v>
      </c>
      <c r="B4321" s="1">
        <v>42992.479166666664</v>
      </c>
      <c r="C4321">
        <v>89.19</v>
      </c>
      <c r="D4321">
        <v>89.47</v>
      </c>
      <c r="E4321">
        <v>89.08</v>
      </c>
      <c r="F4321">
        <v>89.42</v>
      </c>
      <c r="G4321">
        <v>2738</v>
      </c>
      <c r="H4321" s="2">
        <f t="shared" si="134"/>
        <v>-0.24605748797673513</v>
      </c>
      <c r="I4321" s="2">
        <f t="shared" si="135"/>
        <v>-0.24636070691106929</v>
      </c>
    </row>
    <row r="4322" spans="1:9" x14ac:dyDescent="0.4">
      <c r="A4322" t="s">
        <v>4325</v>
      </c>
      <c r="B4322" s="1">
        <v>42992.5</v>
      </c>
      <c r="C4322">
        <v>88.95</v>
      </c>
      <c r="D4322">
        <v>89.24</v>
      </c>
      <c r="E4322">
        <v>88.78</v>
      </c>
      <c r="F4322">
        <v>89.21</v>
      </c>
      <c r="G4322">
        <v>5350</v>
      </c>
      <c r="H4322" s="2">
        <f t="shared" si="134"/>
        <v>-0.26908846283215032</v>
      </c>
      <c r="I4322" s="2">
        <f t="shared" si="135"/>
        <v>-0.26945115662717478</v>
      </c>
    </row>
    <row r="4323" spans="1:9" x14ac:dyDescent="0.4">
      <c r="A4323" t="s">
        <v>4326</v>
      </c>
      <c r="B4323" s="1">
        <v>42992.520833333336</v>
      </c>
      <c r="C4323">
        <v>89</v>
      </c>
      <c r="D4323">
        <v>89.31</v>
      </c>
      <c r="E4323">
        <v>88.9</v>
      </c>
      <c r="F4323">
        <v>88.94</v>
      </c>
      <c r="G4323">
        <v>7257</v>
      </c>
      <c r="H4323" s="2">
        <f t="shared" si="134"/>
        <v>5.6211354693644917E-2</v>
      </c>
      <c r="I4323" s="2">
        <f t="shared" si="135"/>
        <v>5.6195562029567797E-2</v>
      </c>
    </row>
    <row r="4324" spans="1:9" x14ac:dyDescent="0.4">
      <c r="A4324" t="s">
        <v>4327</v>
      </c>
      <c r="B4324" s="1">
        <v>42992.541666666664</v>
      </c>
      <c r="C4324">
        <v>88.84</v>
      </c>
      <c r="D4324">
        <v>89.01</v>
      </c>
      <c r="E4324">
        <v>88.68</v>
      </c>
      <c r="F4324">
        <v>89</v>
      </c>
      <c r="G4324">
        <v>3759</v>
      </c>
      <c r="H4324" s="2">
        <f t="shared" si="134"/>
        <v>-0.17977528089887257</v>
      </c>
      <c r="I4324" s="2">
        <f t="shared" si="135"/>
        <v>-0.17993707059131314</v>
      </c>
    </row>
    <row r="4325" spans="1:9" x14ac:dyDescent="0.4">
      <c r="A4325" t="s">
        <v>4328</v>
      </c>
      <c r="B4325" s="1">
        <v>42992.5625</v>
      </c>
      <c r="C4325">
        <v>88.55</v>
      </c>
      <c r="D4325">
        <v>88.84</v>
      </c>
      <c r="E4325">
        <v>88.49</v>
      </c>
      <c r="F4325">
        <v>88.82</v>
      </c>
      <c r="G4325">
        <v>2227</v>
      </c>
      <c r="H4325" s="2">
        <f t="shared" si="134"/>
        <v>-0.32642953624494175</v>
      </c>
      <c r="I4325" s="2">
        <f t="shared" si="135"/>
        <v>-0.32696347973842321</v>
      </c>
    </row>
    <row r="4326" spans="1:9" x14ac:dyDescent="0.4">
      <c r="A4326" t="s">
        <v>4329</v>
      </c>
      <c r="B4326" s="1">
        <v>42992.583333333336</v>
      </c>
      <c r="C4326">
        <v>88.68</v>
      </c>
      <c r="D4326">
        <v>88.95</v>
      </c>
      <c r="E4326">
        <v>88.22</v>
      </c>
      <c r="F4326">
        <v>88.55</v>
      </c>
      <c r="G4326">
        <v>3796</v>
      </c>
      <c r="H4326" s="2">
        <f t="shared" si="134"/>
        <v>0.14680971202711424</v>
      </c>
      <c r="I4326" s="2">
        <f t="shared" si="135"/>
        <v>0.14670205192683197</v>
      </c>
    </row>
    <row r="4327" spans="1:9" x14ac:dyDescent="0.4">
      <c r="A4327" t="s">
        <v>4330</v>
      </c>
      <c r="B4327" s="1">
        <v>42992.604166666664</v>
      </c>
      <c r="C4327">
        <v>88.5</v>
      </c>
      <c r="D4327">
        <v>88.77</v>
      </c>
      <c r="E4327">
        <v>88.44</v>
      </c>
      <c r="F4327">
        <v>88.7</v>
      </c>
      <c r="G4327">
        <v>3024</v>
      </c>
      <c r="H4327" s="2">
        <f t="shared" si="134"/>
        <v>-0.20297699594046775</v>
      </c>
      <c r="I4327" s="2">
        <f t="shared" si="135"/>
        <v>-0.20318327342269088</v>
      </c>
    </row>
    <row r="4328" spans="1:9" x14ac:dyDescent="0.4">
      <c r="A4328" t="s">
        <v>4331</v>
      </c>
      <c r="B4328" s="1">
        <v>42992.625</v>
      </c>
      <c r="C4328">
        <v>88.8</v>
      </c>
      <c r="D4328">
        <v>88.91</v>
      </c>
      <c r="E4328">
        <v>88.48</v>
      </c>
      <c r="F4328">
        <v>88.49</v>
      </c>
      <c r="G4328">
        <v>3196</v>
      </c>
      <c r="H4328" s="2">
        <f t="shared" si="134"/>
        <v>0.33898305084745439</v>
      </c>
      <c r="I4328" s="2">
        <f t="shared" si="135"/>
        <v>0.33840979842404945</v>
      </c>
    </row>
    <row r="4329" spans="1:9" x14ac:dyDescent="0.4">
      <c r="A4329" t="s">
        <v>4332</v>
      </c>
      <c r="B4329" s="1">
        <v>42992.645833333336</v>
      </c>
      <c r="C4329">
        <v>87.93</v>
      </c>
      <c r="D4329">
        <v>88.98</v>
      </c>
      <c r="E4329">
        <v>87.9</v>
      </c>
      <c r="F4329">
        <v>88.8</v>
      </c>
      <c r="G4329">
        <v>12518</v>
      </c>
      <c r="H4329" s="2">
        <f t="shared" si="134"/>
        <v>-0.97972972972971883</v>
      </c>
      <c r="I4329" s="2">
        <f t="shared" si="135"/>
        <v>-0.98456066072134962</v>
      </c>
    </row>
    <row r="4330" spans="1:9" x14ac:dyDescent="0.4">
      <c r="A4330" t="s">
        <v>4333</v>
      </c>
      <c r="B4330" s="1">
        <v>42993.395833333336</v>
      </c>
      <c r="C4330">
        <v>88.81</v>
      </c>
      <c r="D4330">
        <v>88.99</v>
      </c>
      <c r="E4330">
        <v>88.4</v>
      </c>
      <c r="F4330">
        <v>88.5</v>
      </c>
      <c r="G4330">
        <v>8584</v>
      </c>
      <c r="H4330" s="2">
        <f t="shared" si="134"/>
        <v>1.000796087797106</v>
      </c>
      <c r="I4330" s="2">
        <f t="shared" si="135"/>
        <v>0.99582128795019276</v>
      </c>
    </row>
    <row r="4331" spans="1:9" x14ac:dyDescent="0.4">
      <c r="A4331" t="s">
        <v>4334</v>
      </c>
      <c r="B4331" s="1">
        <v>42993.416666666664</v>
      </c>
      <c r="C4331">
        <v>89</v>
      </c>
      <c r="D4331">
        <v>89.06</v>
      </c>
      <c r="E4331">
        <v>88.65</v>
      </c>
      <c r="F4331">
        <v>88.82</v>
      </c>
      <c r="G4331">
        <v>4419</v>
      </c>
      <c r="H4331" s="2">
        <f t="shared" si="134"/>
        <v>0.21393987163607445</v>
      </c>
      <c r="I4331" s="2">
        <f t="shared" si="135"/>
        <v>0.21371134617270471</v>
      </c>
    </row>
    <row r="4332" spans="1:9" x14ac:dyDescent="0.4">
      <c r="A4332" t="s">
        <v>4335</v>
      </c>
      <c r="B4332" s="1">
        <v>42993.4375</v>
      </c>
      <c r="C4332">
        <v>89.68</v>
      </c>
      <c r="D4332">
        <v>89.77</v>
      </c>
      <c r="E4332">
        <v>89</v>
      </c>
      <c r="F4332">
        <v>89.02</v>
      </c>
      <c r="G4332">
        <v>5828</v>
      </c>
      <c r="H4332" s="2">
        <f t="shared" si="134"/>
        <v>0.76404494382023236</v>
      </c>
      <c r="I4332" s="2">
        <f t="shared" si="135"/>
        <v>0.76114090317646854</v>
      </c>
    </row>
    <row r="4333" spans="1:9" x14ac:dyDescent="0.4">
      <c r="A4333" t="s">
        <v>4336</v>
      </c>
      <c r="B4333" s="1">
        <v>42993.458333333336</v>
      </c>
      <c r="C4333">
        <v>89.6</v>
      </c>
      <c r="D4333">
        <v>89.71</v>
      </c>
      <c r="E4333">
        <v>89.41</v>
      </c>
      <c r="F4333">
        <v>89.69</v>
      </c>
      <c r="G4333">
        <v>2845</v>
      </c>
      <c r="H4333" s="2">
        <f t="shared" si="134"/>
        <v>-8.9206066012502791E-2</v>
      </c>
      <c r="I4333" s="2">
        <f t="shared" si="135"/>
        <v>-8.9245878301983356E-2</v>
      </c>
    </row>
    <row r="4334" spans="1:9" x14ac:dyDescent="0.4">
      <c r="A4334" t="s">
        <v>4337</v>
      </c>
      <c r="B4334" s="1">
        <v>42993.479166666664</v>
      </c>
      <c r="C4334">
        <v>89.72</v>
      </c>
      <c r="D4334">
        <v>89.75</v>
      </c>
      <c r="E4334">
        <v>89.55</v>
      </c>
      <c r="F4334">
        <v>89.63</v>
      </c>
      <c r="G4334">
        <v>1514</v>
      </c>
      <c r="H4334" s="2">
        <f t="shared" si="134"/>
        <v>0.1339285714285765</v>
      </c>
      <c r="I4334" s="2">
        <f t="shared" si="135"/>
        <v>0.13383896711228321</v>
      </c>
    </row>
    <row r="4335" spans="1:9" x14ac:dyDescent="0.4">
      <c r="A4335" t="s">
        <v>4338</v>
      </c>
      <c r="B4335" s="1">
        <v>42993.5</v>
      </c>
      <c r="C4335">
        <v>89.71</v>
      </c>
      <c r="D4335">
        <v>89.88</v>
      </c>
      <c r="E4335">
        <v>89.63</v>
      </c>
      <c r="F4335">
        <v>89.72</v>
      </c>
      <c r="G4335">
        <v>2238</v>
      </c>
      <c r="H4335" s="2">
        <f t="shared" si="134"/>
        <v>-1.1145786892560317E-2</v>
      </c>
      <c r="I4335" s="2">
        <f t="shared" si="135"/>
        <v>-1.1146408081548815E-2</v>
      </c>
    </row>
    <row r="4336" spans="1:9" x14ac:dyDescent="0.4">
      <c r="A4336" t="s">
        <v>4339</v>
      </c>
      <c r="B4336" s="1">
        <v>42993.520833333336</v>
      </c>
      <c r="C4336">
        <v>89.72</v>
      </c>
      <c r="D4336">
        <v>89.77</v>
      </c>
      <c r="E4336">
        <v>89.46</v>
      </c>
      <c r="F4336">
        <v>89.71</v>
      </c>
      <c r="G4336">
        <v>2066</v>
      </c>
      <c r="H4336" s="2">
        <f t="shared" si="134"/>
        <v>1.1147029316692807E-2</v>
      </c>
      <c r="I4336" s="2">
        <f t="shared" si="135"/>
        <v>1.1146408081535468E-2</v>
      </c>
    </row>
    <row r="4337" spans="1:9" x14ac:dyDescent="0.4">
      <c r="A4337" t="s">
        <v>4340</v>
      </c>
      <c r="B4337" s="1">
        <v>42993.541666666664</v>
      </c>
      <c r="C4337">
        <v>89.42</v>
      </c>
      <c r="D4337">
        <v>89.76</v>
      </c>
      <c r="E4337">
        <v>89.36</v>
      </c>
      <c r="F4337">
        <v>89.71</v>
      </c>
      <c r="G4337">
        <v>2517</v>
      </c>
      <c r="H4337" s="2">
        <f t="shared" si="134"/>
        <v>-0.33437360677663525</v>
      </c>
      <c r="I4337" s="2">
        <f t="shared" si="135"/>
        <v>-0.33493388461730011</v>
      </c>
    </row>
    <row r="4338" spans="1:9" x14ac:dyDescent="0.4">
      <c r="A4338" t="s">
        <v>4341</v>
      </c>
      <c r="B4338" s="1">
        <v>42993.5625</v>
      </c>
      <c r="C4338">
        <v>89.41</v>
      </c>
      <c r="D4338">
        <v>89.59</v>
      </c>
      <c r="E4338">
        <v>89.22</v>
      </c>
      <c r="F4338">
        <v>89.43</v>
      </c>
      <c r="G4338">
        <v>2709</v>
      </c>
      <c r="H4338" s="2">
        <f t="shared" si="134"/>
        <v>-1.1183180496538936E-2</v>
      </c>
      <c r="I4338" s="2">
        <f t="shared" si="135"/>
        <v>-1.11838058607977E-2</v>
      </c>
    </row>
    <row r="4339" spans="1:9" x14ac:dyDescent="0.4">
      <c r="A4339" t="s">
        <v>4342</v>
      </c>
      <c r="B4339" s="1">
        <v>42993.583333333336</v>
      </c>
      <c r="C4339">
        <v>89.53</v>
      </c>
      <c r="D4339">
        <v>89.58</v>
      </c>
      <c r="E4339">
        <v>89.4</v>
      </c>
      <c r="F4339">
        <v>89.4</v>
      </c>
      <c r="G4339">
        <v>1217</v>
      </c>
      <c r="H4339" s="2">
        <f t="shared" si="134"/>
        <v>0.13421317526004312</v>
      </c>
      <c r="I4339" s="2">
        <f t="shared" si="135"/>
        <v>0.13412318988378885</v>
      </c>
    </row>
    <row r="4340" spans="1:9" x14ac:dyDescent="0.4">
      <c r="A4340" t="s">
        <v>4343</v>
      </c>
      <c r="B4340" s="1">
        <v>42993.604166666664</v>
      </c>
      <c r="C4340">
        <v>89.64</v>
      </c>
      <c r="D4340">
        <v>89.66</v>
      </c>
      <c r="E4340">
        <v>89.49</v>
      </c>
      <c r="F4340">
        <v>89.54</v>
      </c>
      <c r="G4340">
        <v>1231</v>
      </c>
      <c r="H4340" s="2">
        <f t="shared" si="134"/>
        <v>0.12286384452138885</v>
      </c>
      <c r="I4340" s="2">
        <f t="shared" si="135"/>
        <v>0.12278842866615411</v>
      </c>
    </row>
    <row r="4341" spans="1:9" x14ac:dyDescent="0.4">
      <c r="A4341" t="s">
        <v>4344</v>
      </c>
      <c r="B4341" s="1">
        <v>42993.625</v>
      </c>
      <c r="C4341">
        <v>89.63</v>
      </c>
      <c r="D4341">
        <v>89.66</v>
      </c>
      <c r="E4341">
        <v>89.35</v>
      </c>
      <c r="F4341">
        <v>89.63</v>
      </c>
      <c r="G4341">
        <v>2127</v>
      </c>
      <c r="H4341" s="2">
        <f t="shared" si="134"/>
        <v>-1.1155734047306019E-2</v>
      </c>
      <c r="I4341" s="2">
        <f t="shared" si="135"/>
        <v>-1.1156356345600249E-2</v>
      </c>
    </row>
    <row r="4342" spans="1:9" x14ac:dyDescent="0.4">
      <c r="A4342" t="s">
        <v>4345</v>
      </c>
      <c r="B4342" s="1">
        <v>42993.645833333336</v>
      </c>
      <c r="C4342">
        <v>89.56</v>
      </c>
      <c r="D4342">
        <v>89.75</v>
      </c>
      <c r="E4342">
        <v>89.33</v>
      </c>
      <c r="F4342">
        <v>89.63</v>
      </c>
      <c r="G4342">
        <v>7057</v>
      </c>
      <c r="H4342" s="2">
        <f t="shared" si="134"/>
        <v>-7.8098850831187311E-2</v>
      </c>
      <c r="I4342" s="2">
        <f t="shared" si="135"/>
        <v>-7.8129363871616939E-2</v>
      </c>
    </row>
    <row r="4343" spans="1:9" x14ac:dyDescent="0.4">
      <c r="A4343" t="s">
        <v>4346</v>
      </c>
      <c r="B4343" s="1">
        <v>42996.395833333336</v>
      </c>
      <c r="C4343">
        <v>91.76</v>
      </c>
      <c r="D4343">
        <v>91.91</v>
      </c>
      <c r="E4343">
        <v>90.84</v>
      </c>
      <c r="F4343">
        <v>90.84</v>
      </c>
      <c r="G4343">
        <v>8723</v>
      </c>
      <c r="H4343" s="2">
        <f t="shared" si="134"/>
        <v>2.4564537740062558</v>
      </c>
      <c r="I4343" s="2">
        <f t="shared" si="135"/>
        <v>2.4267681090561153</v>
      </c>
    </row>
    <row r="4344" spans="1:9" x14ac:dyDescent="0.4">
      <c r="A4344" t="s">
        <v>4347</v>
      </c>
      <c r="B4344" s="1">
        <v>42996.416666666664</v>
      </c>
      <c r="C4344">
        <v>92.01</v>
      </c>
      <c r="D4344">
        <v>92.2</v>
      </c>
      <c r="E4344">
        <v>91.74</v>
      </c>
      <c r="F4344">
        <v>91.76</v>
      </c>
      <c r="G4344">
        <v>4127</v>
      </c>
      <c r="H4344" s="2">
        <f t="shared" si="134"/>
        <v>0.27244986922406278</v>
      </c>
      <c r="I4344" s="2">
        <f t="shared" si="135"/>
        <v>0.27207939731545416</v>
      </c>
    </row>
    <row r="4345" spans="1:9" x14ac:dyDescent="0.4">
      <c r="A4345" t="s">
        <v>4348</v>
      </c>
      <c r="B4345" s="1">
        <v>42996.4375</v>
      </c>
      <c r="C4345">
        <v>91.9</v>
      </c>
      <c r="D4345">
        <v>92.11</v>
      </c>
      <c r="E4345">
        <v>91.87</v>
      </c>
      <c r="F4345">
        <v>92.02</v>
      </c>
      <c r="G4345">
        <v>1890</v>
      </c>
      <c r="H4345" s="2">
        <f t="shared" si="134"/>
        <v>-0.11955222258450106</v>
      </c>
      <c r="I4345" s="2">
        <f t="shared" si="135"/>
        <v>-0.11962374326284332</v>
      </c>
    </row>
    <row r="4346" spans="1:9" x14ac:dyDescent="0.4">
      <c r="A4346" t="s">
        <v>4349</v>
      </c>
      <c r="B4346" s="1">
        <v>42996.458333333336</v>
      </c>
      <c r="C4346">
        <v>92.41</v>
      </c>
      <c r="D4346">
        <v>92.41</v>
      </c>
      <c r="E4346">
        <v>91.88</v>
      </c>
      <c r="F4346">
        <v>91.88</v>
      </c>
      <c r="G4346">
        <v>2647</v>
      </c>
      <c r="H4346" s="2">
        <f t="shared" si="134"/>
        <v>0.55495103373230781</v>
      </c>
      <c r="I4346" s="2">
        <f t="shared" si="135"/>
        <v>0.553416853830761</v>
      </c>
    </row>
    <row r="4347" spans="1:9" x14ac:dyDescent="0.4">
      <c r="A4347" t="s">
        <v>4350</v>
      </c>
      <c r="B4347" s="1">
        <v>42996.479166666664</v>
      </c>
      <c r="C4347">
        <v>92.02</v>
      </c>
      <c r="D4347">
        <v>92.41</v>
      </c>
      <c r="E4347">
        <v>92.02</v>
      </c>
      <c r="F4347">
        <v>92.33</v>
      </c>
      <c r="G4347">
        <v>1666</v>
      </c>
      <c r="H4347" s="2">
        <f t="shared" si="134"/>
        <v>-0.42203224759225255</v>
      </c>
      <c r="I4347" s="2">
        <f t="shared" si="135"/>
        <v>-0.42292531726265237</v>
      </c>
    </row>
    <row r="4348" spans="1:9" x14ac:dyDescent="0.4">
      <c r="A4348" t="s">
        <v>4351</v>
      </c>
      <c r="B4348" s="1">
        <v>42996.5</v>
      </c>
      <c r="C4348">
        <v>92.29</v>
      </c>
      <c r="D4348">
        <v>92.29</v>
      </c>
      <c r="E4348">
        <v>91.94</v>
      </c>
      <c r="F4348">
        <v>92.05</v>
      </c>
      <c r="G4348">
        <v>1940</v>
      </c>
      <c r="H4348" s="2">
        <f t="shared" si="134"/>
        <v>0.29341447511411678</v>
      </c>
      <c r="I4348" s="2">
        <f t="shared" si="135"/>
        <v>0.29298485501628241</v>
      </c>
    </row>
    <row r="4349" spans="1:9" x14ac:dyDescent="0.4">
      <c r="A4349" t="s">
        <v>4352</v>
      </c>
      <c r="B4349" s="1">
        <v>42996.520833333336</v>
      </c>
      <c r="C4349">
        <v>92.55</v>
      </c>
      <c r="D4349">
        <v>92.56</v>
      </c>
      <c r="E4349">
        <v>92.11</v>
      </c>
      <c r="F4349">
        <v>92.3</v>
      </c>
      <c r="G4349">
        <v>2511</v>
      </c>
      <c r="H4349" s="2">
        <f t="shared" si="134"/>
        <v>0.28172066312708949</v>
      </c>
      <c r="I4349" s="2">
        <f t="shared" si="135"/>
        <v>0.28132457420209955</v>
      </c>
    </row>
    <row r="4350" spans="1:9" x14ac:dyDescent="0.4">
      <c r="A4350" t="s">
        <v>4353</v>
      </c>
      <c r="B4350" s="1">
        <v>42996.541666666664</v>
      </c>
      <c r="C4350">
        <v>92.67</v>
      </c>
      <c r="D4350">
        <v>92.75</v>
      </c>
      <c r="E4350">
        <v>92.48</v>
      </c>
      <c r="F4350">
        <v>92.56</v>
      </c>
      <c r="G4350">
        <v>1782</v>
      </c>
      <c r="H4350" s="2">
        <f t="shared" si="134"/>
        <v>0.12965964343598546</v>
      </c>
      <c r="I4350" s="2">
        <f t="shared" si="135"/>
        <v>0.12957565790935763</v>
      </c>
    </row>
    <row r="4351" spans="1:9" x14ac:dyDescent="0.4">
      <c r="A4351" t="s">
        <v>4354</v>
      </c>
      <c r="B4351" s="1">
        <v>42996.5625</v>
      </c>
      <c r="C4351">
        <v>93.13</v>
      </c>
      <c r="D4351">
        <v>93.16</v>
      </c>
      <c r="E4351">
        <v>92.65</v>
      </c>
      <c r="F4351">
        <v>92.65</v>
      </c>
      <c r="G4351">
        <v>4005</v>
      </c>
      <c r="H4351" s="2">
        <f t="shared" si="134"/>
        <v>0.49638502212149965</v>
      </c>
      <c r="I4351" s="2">
        <f t="shared" si="135"/>
        <v>0.49515709349663933</v>
      </c>
    </row>
    <row r="4352" spans="1:9" x14ac:dyDescent="0.4">
      <c r="A4352" t="s">
        <v>4355</v>
      </c>
      <c r="B4352" s="1">
        <v>42996.583333333336</v>
      </c>
      <c r="C4352">
        <v>92.88</v>
      </c>
      <c r="D4352">
        <v>93.25</v>
      </c>
      <c r="E4352">
        <v>92.39</v>
      </c>
      <c r="F4352">
        <v>93.12</v>
      </c>
      <c r="G4352">
        <v>5951</v>
      </c>
      <c r="H4352" s="2">
        <f t="shared" si="134"/>
        <v>-0.26844196284763233</v>
      </c>
      <c r="I4352" s="2">
        <f t="shared" si="135"/>
        <v>-0.26880291439303872</v>
      </c>
    </row>
    <row r="4353" spans="1:9" x14ac:dyDescent="0.4">
      <c r="A4353" t="s">
        <v>4356</v>
      </c>
      <c r="B4353" s="1">
        <v>42996.604166666664</v>
      </c>
      <c r="C4353">
        <v>93.14</v>
      </c>
      <c r="D4353">
        <v>93.18</v>
      </c>
      <c r="E4353">
        <v>92.45</v>
      </c>
      <c r="F4353">
        <v>92.89</v>
      </c>
      <c r="G4353">
        <v>6429</v>
      </c>
      <c r="H4353" s="2">
        <f t="shared" si="134"/>
        <v>0.27993109388458776</v>
      </c>
      <c r="I4353" s="2">
        <f t="shared" si="135"/>
        <v>0.27954001645950499</v>
      </c>
    </row>
    <row r="4354" spans="1:9" x14ac:dyDescent="0.4">
      <c r="A4354" t="s">
        <v>4357</v>
      </c>
      <c r="B4354" s="1">
        <v>42996.625</v>
      </c>
      <c r="C4354">
        <v>93.44</v>
      </c>
      <c r="D4354">
        <v>93.53</v>
      </c>
      <c r="E4354">
        <v>92.97</v>
      </c>
      <c r="F4354">
        <v>93.12</v>
      </c>
      <c r="G4354">
        <v>3558</v>
      </c>
      <c r="H4354" s="2">
        <f t="shared" si="134"/>
        <v>0.32209576980888677</v>
      </c>
      <c r="I4354" s="2">
        <f t="shared" si="135"/>
        <v>0.32157815256857103</v>
      </c>
    </row>
    <row r="4355" spans="1:9" x14ac:dyDescent="0.4">
      <c r="A4355" t="s">
        <v>4358</v>
      </c>
      <c r="B4355" s="1">
        <v>42996.645833333336</v>
      </c>
      <c r="C4355">
        <v>93.4</v>
      </c>
      <c r="D4355">
        <v>94.22</v>
      </c>
      <c r="E4355">
        <v>93.36</v>
      </c>
      <c r="F4355">
        <v>93.43</v>
      </c>
      <c r="G4355">
        <v>9069</v>
      </c>
      <c r="H4355" s="2">
        <f t="shared" si="134"/>
        <v>-4.2808219178073675E-2</v>
      </c>
      <c r="I4355" s="2">
        <f t="shared" si="135"/>
        <v>-4.2817384511986675E-2</v>
      </c>
    </row>
    <row r="4356" spans="1:9" x14ac:dyDescent="0.4">
      <c r="A4356" t="s">
        <v>4359</v>
      </c>
      <c r="B4356" s="1">
        <v>42997.395833333336</v>
      </c>
      <c r="C4356">
        <v>93.04</v>
      </c>
      <c r="D4356">
        <v>93.83</v>
      </c>
      <c r="E4356">
        <v>92.55</v>
      </c>
      <c r="F4356">
        <v>93.68</v>
      </c>
      <c r="G4356">
        <v>11359</v>
      </c>
      <c r="H4356" s="2">
        <f t="shared" ref="H4356:H4419" si="136">100*(C4356-C4355)/C4355</f>
        <v>-0.38543897216274026</v>
      </c>
      <c r="I4356" s="2">
        <f t="shared" ref="I4356:I4419" si="137">100*LN(H4356/100+1)</f>
        <v>-0.38618370243879813</v>
      </c>
    </row>
    <row r="4357" spans="1:9" x14ac:dyDescent="0.4">
      <c r="A4357" t="s">
        <v>4360</v>
      </c>
      <c r="B4357" s="1">
        <v>42997.416666666664</v>
      </c>
      <c r="C4357">
        <v>93.21</v>
      </c>
      <c r="D4357">
        <v>93.28</v>
      </c>
      <c r="E4357">
        <v>92.68</v>
      </c>
      <c r="F4357">
        <v>92.98</v>
      </c>
      <c r="G4357">
        <v>3107</v>
      </c>
      <c r="H4357" s="2">
        <f t="shared" si="136"/>
        <v>0.18271711092002094</v>
      </c>
      <c r="I4357" s="2">
        <f t="shared" si="137"/>
        <v>0.18255038626565628</v>
      </c>
    </row>
    <row r="4358" spans="1:9" x14ac:dyDescent="0.4">
      <c r="A4358" t="s">
        <v>4361</v>
      </c>
      <c r="B4358" s="1">
        <v>42997.4375</v>
      </c>
      <c r="C4358">
        <v>93.24</v>
      </c>
      <c r="D4358">
        <v>93.31</v>
      </c>
      <c r="E4358">
        <v>92.93</v>
      </c>
      <c r="F4358">
        <v>93.22</v>
      </c>
      <c r="G4358">
        <v>2001</v>
      </c>
      <c r="H4358" s="2">
        <f t="shared" si="136"/>
        <v>3.218538783392462E-2</v>
      </c>
      <c r="I4358" s="2">
        <f t="shared" si="137"/>
        <v>3.2180209449058493E-2</v>
      </c>
    </row>
    <row r="4359" spans="1:9" x14ac:dyDescent="0.4">
      <c r="A4359" t="s">
        <v>4362</v>
      </c>
      <c r="B4359" s="1">
        <v>42997.458333333336</v>
      </c>
      <c r="C4359">
        <v>93.28</v>
      </c>
      <c r="D4359">
        <v>93.29</v>
      </c>
      <c r="E4359">
        <v>92.87</v>
      </c>
      <c r="F4359">
        <v>93.24</v>
      </c>
      <c r="G4359">
        <v>2834</v>
      </c>
      <c r="H4359" s="2">
        <f t="shared" si="136"/>
        <v>4.2900042900049611E-2</v>
      </c>
      <c r="I4359" s="2">
        <f t="shared" si="137"/>
        <v>4.2890843462583927E-2</v>
      </c>
    </row>
    <row r="4360" spans="1:9" x14ac:dyDescent="0.4">
      <c r="A4360" t="s">
        <v>4363</v>
      </c>
      <c r="B4360" s="1">
        <v>42997.479166666664</v>
      </c>
      <c r="C4360">
        <v>93.27</v>
      </c>
      <c r="D4360">
        <v>93.4</v>
      </c>
      <c r="E4360">
        <v>93.18</v>
      </c>
      <c r="F4360">
        <v>93.25</v>
      </c>
      <c r="G4360">
        <v>2068</v>
      </c>
      <c r="H4360" s="2">
        <f t="shared" si="136"/>
        <v>-1.0720411663813375E-2</v>
      </c>
      <c r="I4360" s="2">
        <f t="shared" si="137"/>
        <v>-1.0720986341014963E-2</v>
      </c>
    </row>
    <row r="4361" spans="1:9" x14ac:dyDescent="0.4">
      <c r="A4361" t="s">
        <v>4364</v>
      </c>
      <c r="B4361" s="1">
        <v>42997.5</v>
      </c>
      <c r="C4361">
        <v>93.26</v>
      </c>
      <c r="D4361">
        <v>93.64</v>
      </c>
      <c r="E4361">
        <v>93.17</v>
      </c>
      <c r="F4361">
        <v>93.29</v>
      </c>
      <c r="G4361">
        <v>2607</v>
      </c>
      <c r="H4361" s="2">
        <f t="shared" si="136"/>
        <v>-1.0721561059280483E-2</v>
      </c>
      <c r="I4361" s="2">
        <f t="shared" si="137"/>
        <v>-1.0722135859722398E-2</v>
      </c>
    </row>
    <row r="4362" spans="1:9" x14ac:dyDescent="0.4">
      <c r="A4362" t="s">
        <v>4365</v>
      </c>
      <c r="B4362" s="1">
        <v>42997.520833333336</v>
      </c>
      <c r="C4362">
        <v>92.56</v>
      </c>
      <c r="D4362">
        <v>93.33</v>
      </c>
      <c r="E4362">
        <v>92.55</v>
      </c>
      <c r="F4362">
        <v>93.26</v>
      </c>
      <c r="G4362">
        <v>3105</v>
      </c>
      <c r="H4362" s="2">
        <f t="shared" si="136"/>
        <v>-0.75058974908857257</v>
      </c>
      <c r="I4362" s="2">
        <f t="shared" si="137"/>
        <v>-0.75342084947536747</v>
      </c>
    </row>
    <row r="4363" spans="1:9" x14ac:dyDescent="0.4">
      <c r="A4363" t="s">
        <v>4366</v>
      </c>
      <c r="B4363" s="1">
        <v>42997.541666666664</v>
      </c>
      <c r="C4363">
        <v>92.59</v>
      </c>
      <c r="D4363">
        <v>92.92</v>
      </c>
      <c r="E4363">
        <v>92.32</v>
      </c>
      <c r="F4363">
        <v>92.56</v>
      </c>
      <c r="G4363">
        <v>3625</v>
      </c>
      <c r="H4363" s="2">
        <f t="shared" si="136"/>
        <v>3.2411408815904423E-2</v>
      </c>
      <c r="I4363" s="2">
        <f t="shared" si="137"/>
        <v>3.2406157453469205E-2</v>
      </c>
    </row>
    <row r="4364" spans="1:9" x14ac:dyDescent="0.4">
      <c r="A4364" t="s">
        <v>4367</v>
      </c>
      <c r="B4364" s="1">
        <v>42997.5625</v>
      </c>
      <c r="C4364">
        <v>92.92</v>
      </c>
      <c r="D4364">
        <v>92.99</v>
      </c>
      <c r="E4364">
        <v>92.52</v>
      </c>
      <c r="F4364">
        <v>92.58</v>
      </c>
      <c r="G4364">
        <v>2109</v>
      </c>
      <c r="H4364" s="2">
        <f t="shared" si="136"/>
        <v>0.35640997947942354</v>
      </c>
      <c r="I4364" s="2">
        <f t="shared" si="137"/>
        <v>0.3557763442252741</v>
      </c>
    </row>
    <row r="4365" spans="1:9" x14ac:dyDescent="0.4">
      <c r="A4365" t="s">
        <v>4368</v>
      </c>
      <c r="B4365" s="1">
        <v>42997.583333333336</v>
      </c>
      <c r="C4365">
        <v>92.92</v>
      </c>
      <c r="D4365">
        <v>93.24</v>
      </c>
      <c r="E4365">
        <v>92.89</v>
      </c>
      <c r="F4365">
        <v>92.98</v>
      </c>
      <c r="G4365">
        <v>2354</v>
      </c>
      <c r="H4365" s="2">
        <f t="shared" si="136"/>
        <v>0</v>
      </c>
      <c r="I4365" s="2">
        <f t="shared" si="137"/>
        <v>0</v>
      </c>
    </row>
    <row r="4366" spans="1:9" x14ac:dyDescent="0.4">
      <c r="A4366" t="s">
        <v>4369</v>
      </c>
      <c r="B4366" s="1">
        <v>42997.604166666664</v>
      </c>
      <c r="C4366">
        <v>92.7</v>
      </c>
      <c r="D4366">
        <v>93.25</v>
      </c>
      <c r="E4366">
        <v>92.6</v>
      </c>
      <c r="F4366">
        <v>92.89</v>
      </c>
      <c r="G4366">
        <v>1917</v>
      </c>
      <c r="H4366" s="2">
        <f t="shared" si="136"/>
        <v>-0.23676280671545294</v>
      </c>
      <c r="I4366" s="2">
        <f t="shared" si="137"/>
        <v>-0.23704353303988959</v>
      </c>
    </row>
    <row r="4367" spans="1:9" x14ac:dyDescent="0.4">
      <c r="A4367" t="s">
        <v>4370</v>
      </c>
      <c r="B4367" s="1">
        <v>42997.625</v>
      </c>
      <c r="C4367">
        <v>93.09</v>
      </c>
      <c r="D4367">
        <v>93.28</v>
      </c>
      <c r="E4367">
        <v>92.59</v>
      </c>
      <c r="F4367">
        <v>92.67</v>
      </c>
      <c r="G4367">
        <v>2452</v>
      </c>
      <c r="H4367" s="2">
        <f t="shared" si="136"/>
        <v>0.42071197411003297</v>
      </c>
      <c r="I4367" s="2">
        <f t="shared" si="137"/>
        <v>0.41982945565891705</v>
      </c>
    </row>
    <row r="4368" spans="1:9" x14ac:dyDescent="0.4">
      <c r="A4368" t="s">
        <v>4371</v>
      </c>
      <c r="B4368" s="1">
        <v>42997.645833333336</v>
      </c>
      <c r="C4368">
        <v>93.56</v>
      </c>
      <c r="D4368">
        <v>93.64</v>
      </c>
      <c r="E4368">
        <v>93.05</v>
      </c>
      <c r="F4368">
        <v>93.09</v>
      </c>
      <c r="G4368">
        <v>5135</v>
      </c>
      <c r="H4368" s="2">
        <f t="shared" si="136"/>
        <v>0.50488774304436446</v>
      </c>
      <c r="I4368" s="2">
        <f t="shared" si="137"/>
        <v>0.50361745875796737</v>
      </c>
    </row>
    <row r="4369" spans="1:9" x14ac:dyDescent="0.4">
      <c r="A4369" t="s">
        <v>4372</v>
      </c>
      <c r="B4369" s="1">
        <v>42998.395833333336</v>
      </c>
      <c r="C4369">
        <v>93.55</v>
      </c>
      <c r="D4369">
        <v>94.08</v>
      </c>
      <c r="E4369">
        <v>93.25</v>
      </c>
      <c r="F4369">
        <v>93.29</v>
      </c>
      <c r="G4369">
        <v>8717</v>
      </c>
      <c r="H4369" s="2">
        <f t="shared" si="136"/>
        <v>-1.068832834545224E-2</v>
      </c>
      <c r="I4369" s="2">
        <f t="shared" si="137"/>
        <v>-1.0688899587972617E-2</v>
      </c>
    </row>
    <row r="4370" spans="1:9" x14ac:dyDescent="0.4">
      <c r="A4370" t="s">
        <v>4373</v>
      </c>
      <c r="B4370" s="1">
        <v>42998.416666666664</v>
      </c>
      <c r="C4370">
        <v>93.37</v>
      </c>
      <c r="D4370">
        <v>93.61</v>
      </c>
      <c r="E4370">
        <v>93.03</v>
      </c>
      <c r="F4370">
        <v>93.6</v>
      </c>
      <c r="G4370">
        <v>4001</v>
      </c>
      <c r="H4370" s="2">
        <f t="shared" si="136"/>
        <v>-0.19241047568144587</v>
      </c>
      <c r="I4370" s="2">
        <f t="shared" si="137"/>
        <v>-0.19259582242640441</v>
      </c>
    </row>
    <row r="4371" spans="1:9" x14ac:dyDescent="0.4">
      <c r="A4371" t="s">
        <v>4374</v>
      </c>
      <c r="B4371" s="1">
        <v>42998.4375</v>
      </c>
      <c r="C4371">
        <v>93.06</v>
      </c>
      <c r="D4371">
        <v>93.55</v>
      </c>
      <c r="E4371">
        <v>92.93</v>
      </c>
      <c r="F4371">
        <v>93.34</v>
      </c>
      <c r="G4371">
        <v>3597</v>
      </c>
      <c r="H4371" s="2">
        <f t="shared" si="136"/>
        <v>-0.33201242369069534</v>
      </c>
      <c r="I4371" s="2">
        <f t="shared" si="137"/>
        <v>-0.33256480793321119</v>
      </c>
    </row>
    <row r="4372" spans="1:9" x14ac:dyDescent="0.4">
      <c r="A4372" t="s">
        <v>4375</v>
      </c>
      <c r="B4372" s="1">
        <v>42998.458333333336</v>
      </c>
      <c r="C4372">
        <v>93.39</v>
      </c>
      <c r="D4372">
        <v>93.44</v>
      </c>
      <c r="E4372">
        <v>92.88</v>
      </c>
      <c r="F4372">
        <v>93.1</v>
      </c>
      <c r="G4372">
        <v>3577</v>
      </c>
      <c r="H4372" s="2">
        <f t="shared" si="136"/>
        <v>0.35460992907801236</v>
      </c>
      <c r="I4372" s="2">
        <f t="shared" si="137"/>
        <v>0.35398267051239868</v>
      </c>
    </row>
    <row r="4373" spans="1:9" x14ac:dyDescent="0.4">
      <c r="A4373" t="s">
        <v>4376</v>
      </c>
      <c r="B4373" s="1">
        <v>42998.479166666664</v>
      </c>
      <c r="C4373">
        <v>93.29</v>
      </c>
      <c r="D4373">
        <v>93.48</v>
      </c>
      <c r="E4373">
        <v>93.17</v>
      </c>
      <c r="F4373">
        <v>93.37</v>
      </c>
      <c r="G4373">
        <v>1295</v>
      </c>
      <c r="H4373" s="2">
        <f t="shared" si="136"/>
        <v>-0.10707784559374056</v>
      </c>
      <c r="I4373" s="2">
        <f t="shared" si="137"/>
        <v>-0.1071352148756748</v>
      </c>
    </row>
    <row r="4374" spans="1:9" x14ac:dyDescent="0.4">
      <c r="A4374" t="s">
        <v>4377</v>
      </c>
      <c r="B4374" s="1">
        <v>42998.5</v>
      </c>
      <c r="C4374">
        <v>93.13</v>
      </c>
      <c r="D4374">
        <v>93.35</v>
      </c>
      <c r="E4374">
        <v>92.95</v>
      </c>
      <c r="F4374">
        <v>93.3</v>
      </c>
      <c r="G4374">
        <v>3243</v>
      </c>
      <c r="H4374" s="2">
        <f t="shared" si="136"/>
        <v>-0.17150820023583535</v>
      </c>
      <c r="I4374" s="2">
        <f t="shared" si="137"/>
        <v>-0.17165544393033544</v>
      </c>
    </row>
    <row r="4375" spans="1:9" x14ac:dyDescent="0.4">
      <c r="A4375" t="s">
        <v>4378</v>
      </c>
      <c r="B4375" s="1">
        <v>42998.520833333336</v>
      </c>
      <c r="C4375">
        <v>93.63</v>
      </c>
      <c r="D4375">
        <v>93.67</v>
      </c>
      <c r="E4375">
        <v>93.04</v>
      </c>
      <c r="F4375">
        <v>93.12</v>
      </c>
      <c r="G4375">
        <v>3203</v>
      </c>
      <c r="H4375" s="2">
        <f t="shared" si="136"/>
        <v>0.53688392569526466</v>
      </c>
      <c r="I4375" s="2">
        <f t="shared" si="137"/>
        <v>0.53544784172312976</v>
      </c>
    </row>
    <row r="4376" spans="1:9" x14ac:dyDescent="0.4">
      <c r="A4376" t="s">
        <v>4379</v>
      </c>
      <c r="B4376" s="1">
        <v>42998.541666666664</v>
      </c>
      <c r="C4376">
        <v>93.04</v>
      </c>
      <c r="D4376">
        <v>93.66</v>
      </c>
      <c r="E4376">
        <v>92.97</v>
      </c>
      <c r="F4376">
        <v>93.63</v>
      </c>
      <c r="G4376">
        <v>4332</v>
      </c>
      <c r="H4376" s="2">
        <f t="shared" si="136"/>
        <v>-0.63013991242122103</v>
      </c>
      <c r="I4376" s="2">
        <f t="shared" si="137"/>
        <v>-0.632133674038868</v>
      </c>
    </row>
    <row r="4377" spans="1:9" x14ac:dyDescent="0.4">
      <c r="A4377" t="s">
        <v>4380</v>
      </c>
      <c r="B4377" s="1">
        <v>42998.5625</v>
      </c>
      <c r="C4377">
        <v>93.37</v>
      </c>
      <c r="D4377">
        <v>93.5</v>
      </c>
      <c r="E4377">
        <v>93.04</v>
      </c>
      <c r="F4377">
        <v>93.05</v>
      </c>
      <c r="G4377">
        <v>3069</v>
      </c>
      <c r="H4377" s="2">
        <f t="shared" si="136"/>
        <v>0.35468615649182961</v>
      </c>
      <c r="I4377" s="2">
        <f t="shared" si="137"/>
        <v>0.35405862854255693</v>
      </c>
    </row>
    <row r="4378" spans="1:9" x14ac:dyDescent="0.4">
      <c r="A4378" t="s">
        <v>4381</v>
      </c>
      <c r="B4378" s="1">
        <v>42998.583333333336</v>
      </c>
      <c r="C4378">
        <v>91.29</v>
      </c>
      <c r="D4378">
        <v>93.42</v>
      </c>
      <c r="E4378">
        <v>89.98</v>
      </c>
      <c r="F4378">
        <v>93.27</v>
      </c>
      <c r="G4378">
        <v>17722</v>
      </c>
      <c r="H4378" s="2">
        <f t="shared" si="136"/>
        <v>-2.2276962621827119</v>
      </c>
      <c r="I4378" s="2">
        <f t="shared" si="137"/>
        <v>-2.2528841918845086</v>
      </c>
    </row>
    <row r="4379" spans="1:9" x14ac:dyDescent="0.4">
      <c r="A4379" t="s">
        <v>4382</v>
      </c>
      <c r="B4379" s="1">
        <v>42998.604166666664</v>
      </c>
      <c r="C4379">
        <v>92.96</v>
      </c>
      <c r="D4379">
        <v>93.29</v>
      </c>
      <c r="E4379">
        <v>91.08</v>
      </c>
      <c r="F4379">
        <v>91.29</v>
      </c>
      <c r="G4379">
        <v>13059</v>
      </c>
      <c r="H4379" s="2">
        <f t="shared" si="136"/>
        <v>1.8293350859896893</v>
      </c>
      <c r="I4379" s="2">
        <f t="shared" si="137"/>
        <v>1.8128040526611477</v>
      </c>
    </row>
    <row r="4380" spans="1:9" x14ac:dyDescent="0.4">
      <c r="A4380" t="s">
        <v>4383</v>
      </c>
      <c r="B4380" s="1">
        <v>42998.625</v>
      </c>
      <c r="C4380">
        <v>93.21</v>
      </c>
      <c r="D4380">
        <v>93.36</v>
      </c>
      <c r="E4380">
        <v>92.53</v>
      </c>
      <c r="F4380">
        <v>92.99</v>
      </c>
      <c r="G4380">
        <v>5784</v>
      </c>
      <c r="H4380" s="2">
        <f t="shared" si="136"/>
        <v>0.26893287435456115</v>
      </c>
      <c r="I4380" s="2">
        <f t="shared" si="137"/>
        <v>0.26857189694646777</v>
      </c>
    </row>
    <row r="4381" spans="1:9" x14ac:dyDescent="0.4">
      <c r="A4381" t="s">
        <v>4384</v>
      </c>
      <c r="B4381" s="1">
        <v>42998.645833333336</v>
      </c>
      <c r="C4381">
        <v>93.53</v>
      </c>
      <c r="D4381">
        <v>93.85</v>
      </c>
      <c r="E4381">
        <v>93.05</v>
      </c>
      <c r="F4381">
        <v>93.23</v>
      </c>
      <c r="G4381">
        <v>9463</v>
      </c>
      <c r="H4381" s="2">
        <f t="shared" si="136"/>
        <v>0.34331080356185756</v>
      </c>
      <c r="I4381" s="2">
        <f t="shared" si="137"/>
        <v>0.3427228373393863</v>
      </c>
    </row>
    <row r="4382" spans="1:9" x14ac:dyDescent="0.4">
      <c r="A4382" t="s">
        <v>4385</v>
      </c>
      <c r="B4382" s="1">
        <v>42999.395833333336</v>
      </c>
      <c r="C4382">
        <v>92.85</v>
      </c>
      <c r="D4382">
        <v>93.92</v>
      </c>
      <c r="E4382">
        <v>92.34</v>
      </c>
      <c r="F4382">
        <v>93.72</v>
      </c>
      <c r="G4382">
        <v>10153</v>
      </c>
      <c r="H4382" s="2">
        <f t="shared" si="136"/>
        <v>-0.72703945258206648</v>
      </c>
      <c r="I4382" s="2">
        <f t="shared" si="137"/>
        <v>-0.72969526477448998</v>
      </c>
    </row>
    <row r="4383" spans="1:9" x14ac:dyDescent="0.4">
      <c r="A4383" t="s">
        <v>4386</v>
      </c>
      <c r="B4383" s="1">
        <v>42999.416666666664</v>
      </c>
      <c r="C4383">
        <v>92.87</v>
      </c>
      <c r="D4383">
        <v>93.17</v>
      </c>
      <c r="E4383">
        <v>92.4</v>
      </c>
      <c r="F4383">
        <v>92.85</v>
      </c>
      <c r="G4383">
        <v>4842</v>
      </c>
      <c r="H4383" s="2">
        <f t="shared" si="136"/>
        <v>2.154011847066261E-2</v>
      </c>
      <c r="I4383" s="2">
        <f t="shared" si="137"/>
        <v>2.1537798920228928E-2</v>
      </c>
    </row>
    <row r="4384" spans="1:9" x14ac:dyDescent="0.4">
      <c r="A4384" t="s">
        <v>4387</v>
      </c>
      <c r="B4384" s="1">
        <v>42999.4375</v>
      </c>
      <c r="C4384">
        <v>93.61</v>
      </c>
      <c r="D4384">
        <v>93.95</v>
      </c>
      <c r="E4384">
        <v>92.78</v>
      </c>
      <c r="F4384">
        <v>92.89</v>
      </c>
      <c r="G4384">
        <v>6192</v>
      </c>
      <c r="H4384" s="2">
        <f t="shared" si="136"/>
        <v>0.79681274900397847</v>
      </c>
      <c r="I4384" s="2">
        <f t="shared" si="137"/>
        <v>0.79365495957363419</v>
      </c>
    </row>
    <row r="4385" spans="1:9" x14ac:dyDescent="0.4">
      <c r="A4385" t="s">
        <v>4388</v>
      </c>
      <c r="B4385" s="1">
        <v>42999.458333333336</v>
      </c>
      <c r="C4385">
        <v>93.58</v>
      </c>
      <c r="D4385">
        <v>93.8</v>
      </c>
      <c r="E4385">
        <v>93.32</v>
      </c>
      <c r="F4385">
        <v>93.65</v>
      </c>
      <c r="G4385">
        <v>2982</v>
      </c>
      <c r="H4385" s="2">
        <f t="shared" si="136"/>
        <v>-3.2047858134815872E-2</v>
      </c>
      <c r="I4385" s="2">
        <f t="shared" si="137"/>
        <v>-3.2052994558314077E-2</v>
      </c>
    </row>
    <row r="4386" spans="1:9" x14ac:dyDescent="0.4">
      <c r="A4386" t="s">
        <v>4389</v>
      </c>
      <c r="B4386" s="1">
        <v>42999.479166666664</v>
      </c>
      <c r="C4386">
        <v>93.68</v>
      </c>
      <c r="D4386">
        <v>93.87</v>
      </c>
      <c r="E4386">
        <v>93.2</v>
      </c>
      <c r="F4386">
        <v>93.56</v>
      </c>
      <c r="G4386">
        <v>2762</v>
      </c>
      <c r="H4386" s="2">
        <f t="shared" si="136"/>
        <v>0.106860440265023</v>
      </c>
      <c r="I4386" s="2">
        <f t="shared" si="137"/>
        <v>0.10680338513917539</v>
      </c>
    </row>
    <row r="4387" spans="1:9" x14ac:dyDescent="0.4">
      <c r="A4387" t="s">
        <v>4390</v>
      </c>
      <c r="B4387" s="1">
        <v>42999.5</v>
      </c>
      <c r="C4387">
        <v>93.92</v>
      </c>
      <c r="D4387">
        <v>93.99</v>
      </c>
      <c r="E4387">
        <v>93.63</v>
      </c>
      <c r="F4387">
        <v>93.7</v>
      </c>
      <c r="G4387">
        <v>1716</v>
      </c>
      <c r="H4387" s="2">
        <f t="shared" si="136"/>
        <v>0.25619128949615166</v>
      </c>
      <c r="I4387" s="2">
        <f t="shared" si="137"/>
        <v>0.25586367903242824</v>
      </c>
    </row>
    <row r="4388" spans="1:9" x14ac:dyDescent="0.4">
      <c r="A4388" t="s">
        <v>4391</v>
      </c>
      <c r="B4388" s="1">
        <v>42999.520833333336</v>
      </c>
      <c r="C4388">
        <v>93.66</v>
      </c>
      <c r="D4388">
        <v>93.95</v>
      </c>
      <c r="E4388">
        <v>93.57</v>
      </c>
      <c r="F4388">
        <v>93.9</v>
      </c>
      <c r="G4388">
        <v>1658</v>
      </c>
      <c r="H4388" s="2">
        <f t="shared" si="136"/>
        <v>-0.27683134582624053</v>
      </c>
      <c r="I4388" s="2">
        <f t="shared" si="137"/>
        <v>-0.27721523243907209</v>
      </c>
    </row>
    <row r="4389" spans="1:9" x14ac:dyDescent="0.4">
      <c r="A4389" t="s">
        <v>4392</v>
      </c>
      <c r="B4389" s="1">
        <v>42999.541666666664</v>
      </c>
      <c r="C4389">
        <v>93.6</v>
      </c>
      <c r="D4389">
        <v>93.96</v>
      </c>
      <c r="E4389">
        <v>93.58</v>
      </c>
      <c r="F4389">
        <v>93.63</v>
      </c>
      <c r="G4389">
        <v>1617</v>
      </c>
      <c r="H4389" s="2">
        <f t="shared" si="136"/>
        <v>-6.4061499039079942E-2</v>
      </c>
      <c r="I4389" s="2">
        <f t="shared" si="137"/>
        <v>-6.4082027184936705E-2</v>
      </c>
    </row>
    <row r="4390" spans="1:9" x14ac:dyDescent="0.4">
      <c r="A4390" t="s">
        <v>4393</v>
      </c>
      <c r="B4390" s="1">
        <v>42999.5625</v>
      </c>
      <c r="C4390">
        <v>93.63</v>
      </c>
      <c r="D4390">
        <v>93.69</v>
      </c>
      <c r="E4390">
        <v>93.26</v>
      </c>
      <c r="F4390">
        <v>93.6</v>
      </c>
      <c r="G4390">
        <v>1402</v>
      </c>
      <c r="H4390" s="2">
        <f t="shared" si="136"/>
        <v>3.205128205128327E-2</v>
      </c>
      <c r="I4390" s="2">
        <f t="shared" si="137"/>
        <v>3.2046146725138891E-2</v>
      </c>
    </row>
    <row r="4391" spans="1:9" x14ac:dyDescent="0.4">
      <c r="A4391" t="s">
        <v>4394</v>
      </c>
      <c r="B4391" s="1">
        <v>42999.583333333336</v>
      </c>
      <c r="C4391">
        <v>93.59</v>
      </c>
      <c r="D4391">
        <v>93.95</v>
      </c>
      <c r="E4391">
        <v>93.32</v>
      </c>
      <c r="F4391">
        <v>93.63</v>
      </c>
      <c r="G4391">
        <v>2297</v>
      </c>
      <c r="H4391" s="2">
        <f t="shared" si="136"/>
        <v>-4.2721349994651332E-2</v>
      </c>
      <c r="I4391" s="2">
        <f t="shared" si="137"/>
        <v>-4.2730478163260574E-2</v>
      </c>
    </row>
    <row r="4392" spans="1:9" x14ac:dyDescent="0.4">
      <c r="A4392" t="s">
        <v>4395</v>
      </c>
      <c r="B4392" s="1">
        <v>42999.604166666664</v>
      </c>
      <c r="C4392">
        <v>93.48</v>
      </c>
      <c r="D4392">
        <v>93.59</v>
      </c>
      <c r="E4392">
        <v>93.03</v>
      </c>
      <c r="F4392">
        <v>93.57</v>
      </c>
      <c r="G4392">
        <v>2323</v>
      </c>
      <c r="H4392" s="2">
        <f t="shared" si="136"/>
        <v>-0.11753392456458962</v>
      </c>
      <c r="I4392" s="2">
        <f t="shared" si="137"/>
        <v>-0.11760304985079521</v>
      </c>
    </row>
    <row r="4393" spans="1:9" x14ac:dyDescent="0.4">
      <c r="A4393" t="s">
        <v>4396</v>
      </c>
      <c r="B4393" s="1">
        <v>42999.625</v>
      </c>
      <c r="C4393">
        <v>93.67</v>
      </c>
      <c r="D4393">
        <v>93.87</v>
      </c>
      <c r="E4393">
        <v>93.49</v>
      </c>
      <c r="F4393">
        <v>93.51</v>
      </c>
      <c r="G4393">
        <v>2034</v>
      </c>
      <c r="H4393" s="2">
        <f t="shared" si="136"/>
        <v>0.20325203252032276</v>
      </c>
      <c r="I4393" s="2">
        <f t="shared" si="137"/>
        <v>0.20304575503819214</v>
      </c>
    </row>
    <row r="4394" spans="1:9" x14ac:dyDescent="0.4">
      <c r="A4394" t="s">
        <v>4397</v>
      </c>
      <c r="B4394" s="1">
        <v>42999.645833333336</v>
      </c>
      <c r="C4394">
        <v>93.4</v>
      </c>
      <c r="D4394">
        <v>93.73</v>
      </c>
      <c r="E4394">
        <v>93.04</v>
      </c>
      <c r="F4394">
        <v>93.66</v>
      </c>
      <c r="G4394">
        <v>4893</v>
      </c>
      <c r="H4394" s="2">
        <f t="shared" si="136"/>
        <v>-0.28824596989430556</v>
      </c>
      <c r="I4394" s="2">
        <f t="shared" si="137"/>
        <v>-0.28866219862422382</v>
      </c>
    </row>
    <row r="4395" spans="1:9" x14ac:dyDescent="0.4">
      <c r="A4395" t="s">
        <v>4398</v>
      </c>
      <c r="B4395" s="1">
        <v>43000.395833333336</v>
      </c>
      <c r="C4395">
        <v>91.78</v>
      </c>
      <c r="D4395">
        <v>92.76</v>
      </c>
      <c r="E4395">
        <v>91.18</v>
      </c>
      <c r="F4395">
        <v>91.93</v>
      </c>
      <c r="G4395">
        <v>9444</v>
      </c>
      <c r="H4395" s="2">
        <f t="shared" si="136"/>
        <v>-1.7344753747323387</v>
      </c>
      <c r="I4395" s="2">
        <f t="shared" si="137"/>
        <v>-1.7496936268109511</v>
      </c>
    </row>
    <row r="4396" spans="1:9" x14ac:dyDescent="0.4">
      <c r="A4396" t="s">
        <v>4399</v>
      </c>
      <c r="B4396" s="1">
        <v>43000.416666666664</v>
      </c>
      <c r="C4396">
        <v>92.31</v>
      </c>
      <c r="D4396">
        <v>92.75</v>
      </c>
      <c r="E4396">
        <v>91.69</v>
      </c>
      <c r="F4396">
        <v>91.79</v>
      </c>
      <c r="G4396">
        <v>5167</v>
      </c>
      <c r="H4396" s="2">
        <f t="shared" si="136"/>
        <v>0.57746785792111699</v>
      </c>
      <c r="I4396" s="2">
        <f t="shared" si="137"/>
        <v>0.57580690353727604</v>
      </c>
    </row>
    <row r="4397" spans="1:9" x14ac:dyDescent="0.4">
      <c r="A4397" t="s">
        <v>4400</v>
      </c>
      <c r="B4397" s="1">
        <v>43000.4375</v>
      </c>
      <c r="C4397">
        <v>92.09</v>
      </c>
      <c r="D4397">
        <v>92.54</v>
      </c>
      <c r="E4397">
        <v>91.98</v>
      </c>
      <c r="F4397">
        <v>92.3</v>
      </c>
      <c r="G4397">
        <v>3859</v>
      </c>
      <c r="H4397" s="2">
        <f t="shared" si="136"/>
        <v>-0.23832737514895339</v>
      </c>
      <c r="I4397" s="2">
        <f t="shared" si="137"/>
        <v>-0.23861182687844518</v>
      </c>
    </row>
    <row r="4398" spans="1:9" x14ac:dyDescent="0.4">
      <c r="A4398" t="s">
        <v>4401</v>
      </c>
      <c r="B4398" s="1">
        <v>43000.458333333336</v>
      </c>
      <c r="C4398">
        <v>92.19</v>
      </c>
      <c r="D4398">
        <v>92.45</v>
      </c>
      <c r="E4398">
        <v>92.06</v>
      </c>
      <c r="F4398">
        <v>92.06</v>
      </c>
      <c r="G4398">
        <v>2360</v>
      </c>
      <c r="H4398" s="2">
        <f t="shared" si="136"/>
        <v>0.10858942339015562</v>
      </c>
      <c r="I4398" s="2">
        <f t="shared" si="137"/>
        <v>0.10853050772273035</v>
      </c>
    </row>
    <row r="4399" spans="1:9" x14ac:dyDescent="0.4">
      <c r="A4399" t="s">
        <v>4402</v>
      </c>
      <c r="B4399" s="1">
        <v>43000.479166666664</v>
      </c>
      <c r="C4399">
        <v>92.98</v>
      </c>
      <c r="D4399">
        <v>93.04</v>
      </c>
      <c r="E4399">
        <v>92.12</v>
      </c>
      <c r="F4399">
        <v>92.2</v>
      </c>
      <c r="G4399">
        <v>3206</v>
      </c>
      <c r="H4399" s="2">
        <f t="shared" si="136"/>
        <v>0.8569259138735289</v>
      </c>
      <c r="I4399" s="2">
        <f t="shared" si="137"/>
        <v>0.85327514519356662</v>
      </c>
    </row>
    <row r="4400" spans="1:9" x14ac:dyDescent="0.4">
      <c r="A4400" t="s">
        <v>4403</v>
      </c>
      <c r="B4400" s="1">
        <v>43000.5</v>
      </c>
      <c r="C4400">
        <v>92.97</v>
      </c>
      <c r="D4400">
        <v>93.21</v>
      </c>
      <c r="E4400">
        <v>92.87</v>
      </c>
      <c r="F4400">
        <v>92.98</v>
      </c>
      <c r="G4400">
        <v>2365</v>
      </c>
      <c r="H4400" s="2">
        <f t="shared" si="136"/>
        <v>-1.0755001075505609E-2</v>
      </c>
      <c r="I4400" s="2">
        <f t="shared" si="137"/>
        <v>-1.0755579467213712E-2</v>
      </c>
    </row>
    <row r="4401" spans="1:9" x14ac:dyDescent="0.4">
      <c r="A4401" t="s">
        <v>4404</v>
      </c>
      <c r="B4401" s="1">
        <v>43000.520833333336</v>
      </c>
      <c r="C4401">
        <v>92.5</v>
      </c>
      <c r="D4401">
        <v>93.15</v>
      </c>
      <c r="E4401">
        <v>92.5</v>
      </c>
      <c r="F4401">
        <v>92.94</v>
      </c>
      <c r="G4401">
        <v>2958</v>
      </c>
      <c r="H4401" s="2">
        <f t="shared" si="136"/>
        <v>-0.50553942131870377</v>
      </c>
      <c r="I4401" s="2">
        <f t="shared" si="137"/>
        <v>-0.5068215949387016</v>
      </c>
    </row>
    <row r="4402" spans="1:9" x14ac:dyDescent="0.4">
      <c r="A4402" t="s">
        <v>4405</v>
      </c>
      <c r="B4402" s="1">
        <v>43000.541666666664</v>
      </c>
      <c r="C4402">
        <v>92.48</v>
      </c>
      <c r="D4402">
        <v>92.6</v>
      </c>
      <c r="E4402">
        <v>92.27</v>
      </c>
      <c r="F4402">
        <v>92.46</v>
      </c>
      <c r="G4402">
        <v>2224</v>
      </c>
      <c r="H4402" s="2">
        <f t="shared" si="136"/>
        <v>-2.1621621621617321E-2</v>
      </c>
      <c r="I4402" s="2">
        <f t="shared" si="137"/>
        <v>-2.1623959431210118E-2</v>
      </c>
    </row>
    <row r="4403" spans="1:9" x14ac:dyDescent="0.4">
      <c r="A4403" t="s">
        <v>4406</v>
      </c>
      <c r="B4403" s="1">
        <v>43000.5625</v>
      </c>
      <c r="C4403">
        <v>92.91</v>
      </c>
      <c r="D4403">
        <v>93</v>
      </c>
      <c r="E4403">
        <v>92.45</v>
      </c>
      <c r="F4403">
        <v>92.45</v>
      </c>
      <c r="G4403">
        <v>2916</v>
      </c>
      <c r="H4403" s="2">
        <f t="shared" si="136"/>
        <v>0.46496539792386743</v>
      </c>
      <c r="I4403" s="2">
        <f t="shared" si="137"/>
        <v>0.46388777291536903</v>
      </c>
    </row>
    <row r="4404" spans="1:9" x14ac:dyDescent="0.4">
      <c r="A4404" t="s">
        <v>4407</v>
      </c>
      <c r="B4404" s="1">
        <v>43000.583333333336</v>
      </c>
      <c r="C4404">
        <v>92.72</v>
      </c>
      <c r="D4404">
        <v>92.98</v>
      </c>
      <c r="E4404">
        <v>92.59</v>
      </c>
      <c r="F4404">
        <v>92.94</v>
      </c>
      <c r="G4404">
        <v>2295</v>
      </c>
      <c r="H4404" s="2">
        <f t="shared" si="136"/>
        <v>-0.20449897750511004</v>
      </c>
      <c r="I4404" s="2">
        <f t="shared" si="137"/>
        <v>-0.20470836217247995</v>
      </c>
    </row>
    <row r="4405" spans="1:9" x14ac:dyDescent="0.4">
      <c r="A4405" t="s">
        <v>4408</v>
      </c>
      <c r="B4405" s="1">
        <v>43000.604166666664</v>
      </c>
      <c r="C4405">
        <v>93.23</v>
      </c>
      <c r="D4405">
        <v>93.29</v>
      </c>
      <c r="E4405">
        <v>92.63</v>
      </c>
      <c r="F4405">
        <v>92.69</v>
      </c>
      <c r="G4405">
        <v>1966</v>
      </c>
      <c r="H4405" s="2">
        <f t="shared" si="136"/>
        <v>0.55004314063848703</v>
      </c>
      <c r="I4405" s="2">
        <f t="shared" si="137"/>
        <v>0.54853592771060866</v>
      </c>
    </row>
    <row r="4406" spans="1:9" x14ac:dyDescent="0.4">
      <c r="A4406" t="s">
        <v>4409</v>
      </c>
      <c r="B4406" s="1">
        <v>43000.625</v>
      </c>
      <c r="C4406">
        <v>93.41</v>
      </c>
      <c r="D4406">
        <v>93.41</v>
      </c>
      <c r="E4406">
        <v>93.06</v>
      </c>
      <c r="F4406">
        <v>93.24</v>
      </c>
      <c r="G4406">
        <v>2822</v>
      </c>
      <c r="H4406" s="2">
        <f t="shared" si="136"/>
        <v>0.19307089992490895</v>
      </c>
      <c r="I4406" s="2">
        <f t="shared" si="137"/>
        <v>0.19288475761549767</v>
      </c>
    </row>
    <row r="4407" spans="1:9" x14ac:dyDescent="0.4">
      <c r="A4407" t="s">
        <v>4410</v>
      </c>
      <c r="B4407" s="1">
        <v>43000.645833333336</v>
      </c>
      <c r="C4407">
        <v>92.86</v>
      </c>
      <c r="D4407">
        <v>93.45</v>
      </c>
      <c r="E4407">
        <v>92.82</v>
      </c>
      <c r="F4407">
        <v>93.39</v>
      </c>
      <c r="G4407">
        <v>4551</v>
      </c>
      <c r="H4407" s="2">
        <f t="shared" si="136"/>
        <v>-0.58880205545444508</v>
      </c>
      <c r="I4407" s="2">
        <f t="shared" si="137"/>
        <v>-0.59054232929816153</v>
      </c>
    </row>
    <row r="4408" spans="1:9" x14ac:dyDescent="0.4">
      <c r="A4408" t="s">
        <v>4411</v>
      </c>
      <c r="B4408" s="1">
        <v>43003.395833333336</v>
      </c>
      <c r="C4408">
        <v>93.06</v>
      </c>
      <c r="D4408">
        <v>93.23</v>
      </c>
      <c r="E4408">
        <v>92.55</v>
      </c>
      <c r="F4408">
        <v>92.78</v>
      </c>
      <c r="G4408">
        <v>8333</v>
      </c>
      <c r="H4408" s="2">
        <f t="shared" si="136"/>
        <v>0.21537798836959168</v>
      </c>
      <c r="I4408" s="2">
        <f t="shared" si="137"/>
        <v>0.21514638247268361</v>
      </c>
    </row>
    <row r="4409" spans="1:9" x14ac:dyDescent="0.4">
      <c r="A4409" t="s">
        <v>4412</v>
      </c>
      <c r="B4409" s="1">
        <v>43003.416666666664</v>
      </c>
      <c r="C4409">
        <v>93.51</v>
      </c>
      <c r="D4409">
        <v>93.86</v>
      </c>
      <c r="E4409">
        <v>92.95</v>
      </c>
      <c r="F4409">
        <v>93.07</v>
      </c>
      <c r="G4409">
        <v>6194</v>
      </c>
      <c r="H4409" s="2">
        <f t="shared" si="136"/>
        <v>0.48355899419729509</v>
      </c>
      <c r="I4409" s="2">
        <f t="shared" si="137"/>
        <v>0.48239360308530044</v>
      </c>
    </row>
    <row r="4410" spans="1:9" x14ac:dyDescent="0.4">
      <c r="A4410" t="s">
        <v>4413</v>
      </c>
      <c r="B4410" s="1">
        <v>43003.4375</v>
      </c>
      <c r="C4410">
        <v>91.53</v>
      </c>
      <c r="D4410">
        <v>93.66</v>
      </c>
      <c r="E4410">
        <v>91.21</v>
      </c>
      <c r="F4410">
        <v>93.5</v>
      </c>
      <c r="G4410">
        <v>11766</v>
      </c>
      <c r="H4410" s="2">
        <f t="shared" si="136"/>
        <v>-2.1174205967276269</v>
      </c>
      <c r="I4410" s="2">
        <f t="shared" si="137"/>
        <v>-2.1401595050667477</v>
      </c>
    </row>
    <row r="4411" spans="1:9" x14ac:dyDescent="0.4">
      <c r="A4411" t="s">
        <v>4414</v>
      </c>
      <c r="B4411" s="1">
        <v>43003.458333333336</v>
      </c>
      <c r="C4411">
        <v>92</v>
      </c>
      <c r="D4411">
        <v>92.18</v>
      </c>
      <c r="E4411">
        <v>90.15</v>
      </c>
      <c r="F4411">
        <v>91.49</v>
      </c>
      <c r="G4411">
        <v>18292</v>
      </c>
      <c r="H4411" s="2">
        <f t="shared" si="136"/>
        <v>0.51349284387632343</v>
      </c>
      <c r="I4411" s="2">
        <f t="shared" si="137"/>
        <v>0.51217896523522732</v>
      </c>
    </row>
    <row r="4412" spans="1:9" x14ac:dyDescent="0.4">
      <c r="A4412" t="s">
        <v>4415</v>
      </c>
      <c r="B4412" s="1">
        <v>43003.479166666664</v>
      </c>
      <c r="C4412">
        <v>91.35</v>
      </c>
      <c r="D4412">
        <v>92.16</v>
      </c>
      <c r="E4412">
        <v>90.97</v>
      </c>
      <c r="F4412">
        <v>92.03</v>
      </c>
      <c r="G4412">
        <v>6723</v>
      </c>
      <c r="H4412" s="2">
        <f t="shared" si="136"/>
        <v>-0.70652173913044092</v>
      </c>
      <c r="I4412" s="2">
        <f t="shared" si="137"/>
        <v>-0.70902942250246304</v>
      </c>
    </row>
    <row r="4413" spans="1:9" x14ac:dyDescent="0.4">
      <c r="A4413" t="s">
        <v>4416</v>
      </c>
      <c r="B4413" s="1">
        <v>43003.5</v>
      </c>
      <c r="C4413">
        <v>91.23</v>
      </c>
      <c r="D4413">
        <v>91.44</v>
      </c>
      <c r="E4413">
        <v>90.04</v>
      </c>
      <c r="F4413">
        <v>91.37</v>
      </c>
      <c r="G4413">
        <v>10550</v>
      </c>
      <c r="H4413" s="2">
        <f t="shared" si="136"/>
        <v>-0.13136288998356907</v>
      </c>
      <c r="I4413" s="2">
        <f t="shared" si="137"/>
        <v>-0.13144924666326174</v>
      </c>
    </row>
    <row r="4414" spans="1:9" x14ac:dyDescent="0.4">
      <c r="A4414" t="s">
        <v>4417</v>
      </c>
      <c r="B4414" s="1">
        <v>43003.520833333336</v>
      </c>
      <c r="C4414">
        <v>91.56</v>
      </c>
      <c r="D4414">
        <v>91.87</v>
      </c>
      <c r="E4414">
        <v>90.59</v>
      </c>
      <c r="F4414">
        <v>91.23</v>
      </c>
      <c r="G4414">
        <v>5784</v>
      </c>
      <c r="H4414" s="2">
        <f t="shared" si="136"/>
        <v>0.36172311739559165</v>
      </c>
      <c r="I4414" s="2">
        <f t="shared" si="137"/>
        <v>0.36107047269830017</v>
      </c>
    </row>
    <row r="4415" spans="1:9" x14ac:dyDescent="0.4">
      <c r="A4415" t="s">
        <v>4418</v>
      </c>
      <c r="B4415" s="1">
        <v>43003.541666666664</v>
      </c>
      <c r="C4415">
        <v>91.28</v>
      </c>
      <c r="D4415">
        <v>92</v>
      </c>
      <c r="E4415">
        <v>91.2</v>
      </c>
      <c r="F4415">
        <v>91.57</v>
      </c>
      <c r="G4415">
        <v>4001</v>
      </c>
      <c r="H4415" s="2">
        <f t="shared" si="136"/>
        <v>-0.30581039755351808</v>
      </c>
      <c r="I4415" s="2">
        <f t="shared" si="137"/>
        <v>-0.3062789530545767</v>
      </c>
    </row>
    <row r="4416" spans="1:9" x14ac:dyDescent="0.4">
      <c r="A4416" t="s">
        <v>4419</v>
      </c>
      <c r="B4416" s="1">
        <v>43003.5625</v>
      </c>
      <c r="C4416">
        <v>91.02</v>
      </c>
      <c r="D4416">
        <v>91.82</v>
      </c>
      <c r="E4416">
        <v>90.92</v>
      </c>
      <c r="F4416">
        <v>91.28</v>
      </c>
      <c r="G4416">
        <v>3837</v>
      </c>
      <c r="H4416" s="2">
        <f t="shared" si="136"/>
        <v>-0.28483786152498369</v>
      </c>
      <c r="I4416" s="2">
        <f t="shared" si="137"/>
        <v>-0.28524429653244293</v>
      </c>
    </row>
    <row r="4417" spans="1:9" x14ac:dyDescent="0.4">
      <c r="A4417" t="s">
        <v>4420</v>
      </c>
      <c r="B4417" s="1">
        <v>43003.583333333336</v>
      </c>
      <c r="C4417">
        <v>90.75</v>
      </c>
      <c r="D4417">
        <v>91.41</v>
      </c>
      <c r="E4417">
        <v>90.61</v>
      </c>
      <c r="F4417">
        <v>91.04</v>
      </c>
      <c r="G4417">
        <v>4379</v>
      </c>
      <c r="H4417" s="2">
        <f t="shared" si="136"/>
        <v>-0.29663810151614595</v>
      </c>
      <c r="I4417" s="2">
        <f t="shared" si="137"/>
        <v>-0.2970789443535663</v>
      </c>
    </row>
    <row r="4418" spans="1:9" x14ac:dyDescent="0.4">
      <c r="A4418" t="s">
        <v>4421</v>
      </c>
      <c r="B4418" s="1">
        <v>43003.604166666664</v>
      </c>
      <c r="C4418">
        <v>91.09</v>
      </c>
      <c r="D4418">
        <v>91.22</v>
      </c>
      <c r="E4418">
        <v>90.4</v>
      </c>
      <c r="F4418">
        <v>90.72</v>
      </c>
      <c r="G4418">
        <v>5520</v>
      </c>
      <c r="H4418" s="2">
        <f t="shared" si="136"/>
        <v>0.3746556473829239</v>
      </c>
      <c r="I4418" s="2">
        <f t="shared" si="137"/>
        <v>0.37395556117583784</v>
      </c>
    </row>
    <row r="4419" spans="1:9" x14ac:dyDescent="0.4">
      <c r="A4419" t="s">
        <v>4422</v>
      </c>
      <c r="B4419" s="1">
        <v>43003.625</v>
      </c>
      <c r="C4419">
        <v>91.98</v>
      </c>
      <c r="D4419">
        <v>92.09</v>
      </c>
      <c r="E4419">
        <v>90.82</v>
      </c>
      <c r="F4419">
        <v>91.05</v>
      </c>
      <c r="G4419">
        <v>8090</v>
      </c>
      <c r="H4419" s="2">
        <f t="shared" si="136"/>
        <v>0.97705565923811677</v>
      </c>
      <c r="I4419" s="2">
        <f t="shared" si="137"/>
        <v>0.97231333550592525</v>
      </c>
    </row>
    <row r="4420" spans="1:9" x14ac:dyDescent="0.4">
      <c r="A4420" t="s">
        <v>4423</v>
      </c>
      <c r="B4420" s="1">
        <v>43003.645833333336</v>
      </c>
      <c r="C4420">
        <v>92.62</v>
      </c>
      <c r="D4420">
        <v>92.73</v>
      </c>
      <c r="E4420">
        <v>91.72</v>
      </c>
      <c r="F4420">
        <v>92.01</v>
      </c>
      <c r="G4420">
        <v>11279</v>
      </c>
      <c r="H4420" s="2">
        <f t="shared" ref="H4420:H4483" si="138">100*(C4420-C4419)/C4419</f>
        <v>0.69580343552946355</v>
      </c>
      <c r="I4420" s="2">
        <f t="shared" ref="I4420:I4483" si="139">100*LN(H4420/100+1)</f>
        <v>0.69339389408281438</v>
      </c>
    </row>
    <row r="4421" spans="1:9" x14ac:dyDescent="0.4">
      <c r="A4421" t="s">
        <v>4424</v>
      </c>
      <c r="B4421" s="1">
        <v>43004.395833333336</v>
      </c>
      <c r="C4421">
        <v>93.78</v>
      </c>
      <c r="D4421">
        <v>93.96</v>
      </c>
      <c r="E4421">
        <v>93.28</v>
      </c>
      <c r="F4421">
        <v>93.35</v>
      </c>
      <c r="G4421">
        <v>6795</v>
      </c>
      <c r="H4421" s="2">
        <f t="shared" si="138"/>
        <v>1.2524292809328401</v>
      </c>
      <c r="I4421" s="2">
        <f t="shared" si="139"/>
        <v>1.2446512608834222</v>
      </c>
    </row>
    <row r="4422" spans="1:9" x14ac:dyDescent="0.4">
      <c r="A4422" t="s">
        <v>4425</v>
      </c>
      <c r="B4422" s="1">
        <v>43004.416666666664</v>
      </c>
      <c r="C4422">
        <v>93.27</v>
      </c>
      <c r="D4422">
        <v>93.84</v>
      </c>
      <c r="E4422">
        <v>93.22</v>
      </c>
      <c r="F4422">
        <v>93.82</v>
      </c>
      <c r="G4422">
        <v>4387</v>
      </c>
      <c r="H4422" s="2">
        <f t="shared" si="138"/>
        <v>-0.54382597568778535</v>
      </c>
      <c r="I4422" s="2">
        <f t="shared" si="139"/>
        <v>-0.54531009226681471</v>
      </c>
    </row>
    <row r="4423" spans="1:9" x14ac:dyDescent="0.4">
      <c r="A4423" t="s">
        <v>4426</v>
      </c>
      <c r="B4423" s="1">
        <v>43004.4375</v>
      </c>
      <c r="C4423">
        <v>92.92</v>
      </c>
      <c r="D4423">
        <v>93.65</v>
      </c>
      <c r="E4423">
        <v>92.8</v>
      </c>
      <c r="F4423">
        <v>93.28</v>
      </c>
      <c r="G4423">
        <v>8814</v>
      </c>
      <c r="H4423" s="2">
        <f t="shared" si="138"/>
        <v>-0.37525463707515205</v>
      </c>
      <c r="I4423" s="2">
        <f t="shared" si="139"/>
        <v>-0.37596048365636686</v>
      </c>
    </row>
    <row r="4424" spans="1:9" x14ac:dyDescent="0.4">
      <c r="A4424" t="s">
        <v>4427</v>
      </c>
      <c r="B4424" s="1">
        <v>43004.458333333336</v>
      </c>
      <c r="C4424">
        <v>92.65</v>
      </c>
      <c r="D4424">
        <v>93.24</v>
      </c>
      <c r="E4424">
        <v>92.38</v>
      </c>
      <c r="F4424">
        <v>92.91</v>
      </c>
      <c r="G4424">
        <v>10740</v>
      </c>
      <c r="H4424" s="2">
        <f t="shared" si="138"/>
        <v>-0.2905725355144167</v>
      </c>
      <c r="I4424" s="2">
        <f t="shared" si="139"/>
        <v>-0.29099551708396126</v>
      </c>
    </row>
    <row r="4425" spans="1:9" x14ac:dyDescent="0.4">
      <c r="A4425" t="s">
        <v>4428</v>
      </c>
      <c r="B4425" s="1">
        <v>43004.479166666664</v>
      </c>
      <c r="C4425">
        <v>93.34</v>
      </c>
      <c r="D4425">
        <v>93.35</v>
      </c>
      <c r="E4425">
        <v>92.59</v>
      </c>
      <c r="F4425">
        <v>92.66</v>
      </c>
      <c r="G4425">
        <v>4564</v>
      </c>
      <c r="H4425" s="2">
        <f t="shared" si="138"/>
        <v>0.74473826227738549</v>
      </c>
      <c r="I4425" s="2">
        <f t="shared" si="139"/>
        <v>0.74197877903007736</v>
      </c>
    </row>
    <row r="4426" spans="1:9" x14ac:dyDescent="0.4">
      <c r="A4426" t="s">
        <v>4429</v>
      </c>
      <c r="B4426" s="1">
        <v>43004.5</v>
      </c>
      <c r="C4426">
        <v>93.69</v>
      </c>
      <c r="D4426">
        <v>93.87</v>
      </c>
      <c r="E4426">
        <v>93.27</v>
      </c>
      <c r="F4426">
        <v>93.31</v>
      </c>
      <c r="G4426">
        <v>4981</v>
      </c>
      <c r="H4426" s="2">
        <f t="shared" si="138"/>
        <v>0.37497321619883683</v>
      </c>
      <c r="I4426" s="2">
        <f t="shared" si="139"/>
        <v>0.37427194414272918</v>
      </c>
    </row>
    <row r="4427" spans="1:9" x14ac:dyDescent="0.4">
      <c r="A4427" t="s">
        <v>4430</v>
      </c>
      <c r="B4427" s="1">
        <v>43004.520833333336</v>
      </c>
      <c r="C4427">
        <v>93.82</v>
      </c>
      <c r="D4427">
        <v>93.87</v>
      </c>
      <c r="E4427">
        <v>93.24</v>
      </c>
      <c r="F4427">
        <v>93.66</v>
      </c>
      <c r="G4427">
        <v>3206</v>
      </c>
      <c r="H4427" s="2">
        <f t="shared" si="138"/>
        <v>0.13875547016756906</v>
      </c>
      <c r="I4427" s="2">
        <f t="shared" si="139"/>
        <v>0.13865929372150632</v>
      </c>
    </row>
    <row r="4428" spans="1:9" x14ac:dyDescent="0.4">
      <c r="A4428" t="s">
        <v>4431</v>
      </c>
      <c r="B4428" s="1">
        <v>43004.541666666664</v>
      </c>
      <c r="C4428">
        <v>93.8</v>
      </c>
      <c r="D4428">
        <v>93.99</v>
      </c>
      <c r="E4428">
        <v>93.65</v>
      </c>
      <c r="F4428">
        <v>93.82</v>
      </c>
      <c r="G4428">
        <v>2069</v>
      </c>
      <c r="H4428" s="2">
        <f t="shared" si="138"/>
        <v>-2.1317416329136668E-2</v>
      </c>
      <c r="I4428" s="2">
        <f t="shared" si="139"/>
        <v>-2.1319688813293401E-2</v>
      </c>
    </row>
    <row r="4429" spans="1:9" x14ac:dyDescent="0.4">
      <c r="A4429" t="s">
        <v>4432</v>
      </c>
      <c r="B4429" s="1">
        <v>43004.5625</v>
      </c>
      <c r="C4429">
        <v>93.87</v>
      </c>
      <c r="D4429">
        <v>93.91</v>
      </c>
      <c r="E4429">
        <v>93.66</v>
      </c>
      <c r="F4429">
        <v>93.8</v>
      </c>
      <c r="G4429">
        <v>1707</v>
      </c>
      <c r="H4429" s="2">
        <f t="shared" si="138"/>
        <v>7.4626865671649667E-2</v>
      </c>
      <c r="I4429" s="2">
        <f t="shared" si="139"/>
        <v>7.459903367216171E-2</v>
      </c>
    </row>
    <row r="4430" spans="1:9" x14ac:dyDescent="0.4">
      <c r="A4430" t="s">
        <v>4433</v>
      </c>
      <c r="B4430" s="1">
        <v>43004.583333333336</v>
      </c>
      <c r="C4430">
        <v>93.77</v>
      </c>
      <c r="D4430">
        <v>93.95</v>
      </c>
      <c r="E4430">
        <v>93.63</v>
      </c>
      <c r="F4430">
        <v>93.91</v>
      </c>
      <c r="G4430">
        <v>1517</v>
      </c>
      <c r="H4430" s="2">
        <f t="shared" si="138"/>
        <v>-0.10653030787259883</v>
      </c>
      <c r="I4430" s="2">
        <f t="shared" si="139"/>
        <v>-0.1065870917366749</v>
      </c>
    </row>
    <row r="4431" spans="1:9" x14ac:dyDescent="0.4">
      <c r="A4431" t="s">
        <v>4434</v>
      </c>
      <c r="B4431" s="1">
        <v>43004.604166666664</v>
      </c>
      <c r="C4431">
        <v>93.93</v>
      </c>
      <c r="D4431">
        <v>94</v>
      </c>
      <c r="E4431">
        <v>93.66</v>
      </c>
      <c r="F4431">
        <v>93.75</v>
      </c>
      <c r="G4431">
        <v>2301</v>
      </c>
      <c r="H4431" s="2">
        <f t="shared" si="138"/>
        <v>0.17063026554336228</v>
      </c>
      <c r="I4431" s="2">
        <f t="shared" si="139"/>
        <v>0.17048485748902995</v>
      </c>
    </row>
    <row r="4432" spans="1:9" x14ac:dyDescent="0.4">
      <c r="A4432" t="s">
        <v>4435</v>
      </c>
      <c r="B4432" s="1">
        <v>43004.625</v>
      </c>
      <c r="C4432">
        <v>94.22</v>
      </c>
      <c r="D4432">
        <v>94.28</v>
      </c>
      <c r="E4432">
        <v>93.81</v>
      </c>
      <c r="F4432">
        <v>93.93</v>
      </c>
      <c r="G4432">
        <v>2679</v>
      </c>
      <c r="H4432" s="2">
        <f t="shared" si="138"/>
        <v>0.30874055147449381</v>
      </c>
      <c r="I4432" s="2">
        <f t="shared" si="139"/>
        <v>0.30826492654709647</v>
      </c>
    </row>
    <row r="4433" spans="1:9" x14ac:dyDescent="0.4">
      <c r="A4433" t="s">
        <v>4436</v>
      </c>
      <c r="B4433" s="1">
        <v>43004.645833333336</v>
      </c>
      <c r="C4433">
        <v>93.84</v>
      </c>
      <c r="D4433">
        <v>94.23</v>
      </c>
      <c r="E4433">
        <v>93.48</v>
      </c>
      <c r="F4433">
        <v>94.23</v>
      </c>
      <c r="G4433">
        <v>6706</v>
      </c>
      <c r="H4433" s="2">
        <f t="shared" si="138"/>
        <v>-0.40331139885374173</v>
      </c>
      <c r="I4433" s="2">
        <f t="shared" si="139"/>
        <v>-0.4041268926675014</v>
      </c>
    </row>
    <row r="4434" spans="1:9" x14ac:dyDescent="0.4">
      <c r="A4434" t="s">
        <v>4437</v>
      </c>
      <c r="B4434" s="1">
        <v>43005.395833333336</v>
      </c>
      <c r="C4434">
        <v>94.89</v>
      </c>
      <c r="D4434">
        <v>95.3</v>
      </c>
      <c r="E4434">
        <v>94.5</v>
      </c>
      <c r="F4434">
        <v>94.87</v>
      </c>
      <c r="G4434">
        <v>10465</v>
      </c>
      <c r="H4434" s="2">
        <f t="shared" si="138"/>
        <v>1.1189258312020429</v>
      </c>
      <c r="I4434" s="2">
        <f t="shared" si="139"/>
        <v>1.1127121640447017</v>
      </c>
    </row>
    <row r="4435" spans="1:9" x14ac:dyDescent="0.4">
      <c r="A4435" t="s">
        <v>4438</v>
      </c>
      <c r="B4435" s="1">
        <v>43005.416666666664</v>
      </c>
      <c r="C4435">
        <v>94.69</v>
      </c>
      <c r="D4435">
        <v>95.04</v>
      </c>
      <c r="E4435">
        <v>94.31</v>
      </c>
      <c r="F4435">
        <v>94.85</v>
      </c>
      <c r="G4435">
        <v>8289</v>
      </c>
      <c r="H4435" s="2">
        <f t="shared" si="138"/>
        <v>-0.21077036568658747</v>
      </c>
      <c r="I4435" s="2">
        <f t="shared" si="139"/>
        <v>-0.21099279902584409</v>
      </c>
    </row>
    <row r="4436" spans="1:9" x14ac:dyDescent="0.4">
      <c r="A4436" t="s">
        <v>4439</v>
      </c>
      <c r="B4436" s="1">
        <v>43005.4375</v>
      </c>
      <c r="C4436">
        <v>94.28</v>
      </c>
      <c r="D4436">
        <v>94.72</v>
      </c>
      <c r="E4436">
        <v>93.6</v>
      </c>
      <c r="F4436">
        <v>94.66</v>
      </c>
      <c r="G4436">
        <v>10576</v>
      </c>
      <c r="H4436" s="2">
        <f t="shared" si="138"/>
        <v>-0.43299186820149604</v>
      </c>
      <c r="I4436" s="2">
        <f t="shared" si="139"/>
        <v>-0.43393199274783056</v>
      </c>
    </row>
    <row r="4437" spans="1:9" x14ac:dyDescent="0.4">
      <c r="A4437" t="s">
        <v>4440</v>
      </c>
      <c r="B4437" s="1">
        <v>43005.458333333336</v>
      </c>
      <c r="C4437">
        <v>94.23</v>
      </c>
      <c r="D4437">
        <v>94.42</v>
      </c>
      <c r="E4437">
        <v>93.95</v>
      </c>
      <c r="F4437">
        <v>94.28</v>
      </c>
      <c r="G4437">
        <v>3984</v>
      </c>
      <c r="H4437" s="2">
        <f t="shared" si="138"/>
        <v>-5.3033517182856552E-2</v>
      </c>
      <c r="I4437" s="2">
        <f t="shared" si="139"/>
        <v>-5.3047584926544399E-2</v>
      </c>
    </row>
    <row r="4438" spans="1:9" x14ac:dyDescent="0.4">
      <c r="A4438" t="s">
        <v>4441</v>
      </c>
      <c r="B4438" s="1">
        <v>43005.479166666664</v>
      </c>
      <c r="C4438">
        <v>94.02</v>
      </c>
      <c r="D4438">
        <v>94.26</v>
      </c>
      <c r="E4438">
        <v>93.76</v>
      </c>
      <c r="F4438">
        <v>94.23</v>
      </c>
      <c r="G4438">
        <v>3791</v>
      </c>
      <c r="H4438" s="2">
        <f t="shared" si="138"/>
        <v>-0.22285896211398487</v>
      </c>
      <c r="I4438" s="2">
        <f t="shared" si="139"/>
        <v>-0.22310766226804535</v>
      </c>
    </row>
    <row r="4439" spans="1:9" x14ac:dyDescent="0.4">
      <c r="A4439" t="s">
        <v>4442</v>
      </c>
      <c r="B4439" s="1">
        <v>43005.5</v>
      </c>
      <c r="C4439">
        <v>94.03</v>
      </c>
      <c r="D4439">
        <v>94.16</v>
      </c>
      <c r="E4439">
        <v>93.73</v>
      </c>
      <c r="F4439">
        <v>94.02</v>
      </c>
      <c r="G4439">
        <v>2112</v>
      </c>
      <c r="H4439" s="2">
        <f t="shared" si="138"/>
        <v>1.0636034886199868E-2</v>
      </c>
      <c r="I4439" s="2">
        <f t="shared" si="139"/>
        <v>1.0635469300115337E-2</v>
      </c>
    </row>
    <row r="4440" spans="1:9" x14ac:dyDescent="0.4">
      <c r="A4440" t="s">
        <v>4443</v>
      </c>
      <c r="B4440" s="1">
        <v>43005.520833333336</v>
      </c>
      <c r="C4440">
        <v>94.28</v>
      </c>
      <c r="D4440">
        <v>94.31</v>
      </c>
      <c r="E4440">
        <v>93.75</v>
      </c>
      <c r="F4440">
        <v>94.04</v>
      </c>
      <c r="G4440">
        <v>2485</v>
      </c>
      <c r="H4440" s="2">
        <f t="shared" si="138"/>
        <v>0.26587259385302564</v>
      </c>
      <c r="I4440" s="2">
        <f t="shared" si="139"/>
        <v>0.26551977789447989</v>
      </c>
    </row>
    <row r="4441" spans="1:9" x14ac:dyDescent="0.4">
      <c r="A4441" t="s">
        <v>4444</v>
      </c>
      <c r="B4441" s="1">
        <v>43005.541666666664</v>
      </c>
      <c r="C4441">
        <v>94.48</v>
      </c>
      <c r="D4441">
        <v>94.52</v>
      </c>
      <c r="E4441">
        <v>94.29</v>
      </c>
      <c r="F4441">
        <v>94.31</v>
      </c>
      <c r="G4441">
        <v>2302</v>
      </c>
      <c r="H4441" s="2">
        <f t="shared" si="138"/>
        <v>0.21213406873144128</v>
      </c>
      <c r="I4441" s="2">
        <f t="shared" si="139"/>
        <v>0.21190938211765167</v>
      </c>
    </row>
    <row r="4442" spans="1:9" x14ac:dyDescent="0.4">
      <c r="A4442" t="s">
        <v>4445</v>
      </c>
      <c r="B4442" s="1">
        <v>43005.5625</v>
      </c>
      <c r="C4442">
        <v>94.53</v>
      </c>
      <c r="D4442">
        <v>94.68</v>
      </c>
      <c r="E4442">
        <v>94.44</v>
      </c>
      <c r="F4442">
        <v>94.47</v>
      </c>
      <c r="G4442">
        <v>2367</v>
      </c>
      <c r="H4442" s="2">
        <f t="shared" si="138"/>
        <v>5.292125317527218E-2</v>
      </c>
      <c r="I4442" s="2">
        <f t="shared" si="139"/>
        <v>5.2907254818595539E-2</v>
      </c>
    </row>
    <row r="4443" spans="1:9" x14ac:dyDescent="0.4">
      <c r="A4443" t="s">
        <v>4446</v>
      </c>
      <c r="B4443" s="1">
        <v>43005.583333333336</v>
      </c>
      <c r="C4443">
        <v>94.87</v>
      </c>
      <c r="D4443">
        <v>95.01</v>
      </c>
      <c r="E4443">
        <v>94.47</v>
      </c>
      <c r="F4443">
        <v>94.54</v>
      </c>
      <c r="G4443">
        <v>7302</v>
      </c>
      <c r="H4443" s="2">
        <f t="shared" si="138"/>
        <v>0.35967417750978886</v>
      </c>
      <c r="I4443" s="2">
        <f t="shared" si="139"/>
        <v>0.35902889674926247</v>
      </c>
    </row>
    <row r="4444" spans="1:9" x14ac:dyDescent="0.4">
      <c r="A4444" t="s">
        <v>4447</v>
      </c>
      <c r="B4444" s="1">
        <v>43005.604166666664</v>
      </c>
      <c r="C4444">
        <v>95.16</v>
      </c>
      <c r="D4444">
        <v>95.2</v>
      </c>
      <c r="E4444">
        <v>94.83</v>
      </c>
      <c r="F4444">
        <v>94.87</v>
      </c>
      <c r="G4444">
        <v>3374</v>
      </c>
      <c r="H4444" s="2">
        <f t="shared" si="138"/>
        <v>0.30568145883840203</v>
      </c>
      <c r="I4444" s="2">
        <f t="shared" si="139"/>
        <v>0.30521520299713872</v>
      </c>
    </row>
    <row r="4445" spans="1:9" x14ac:dyDescent="0.4">
      <c r="A4445" t="s">
        <v>4448</v>
      </c>
      <c r="B4445" s="1">
        <v>43005.625</v>
      </c>
      <c r="C4445">
        <v>94.91</v>
      </c>
      <c r="D4445">
        <v>95.19</v>
      </c>
      <c r="E4445">
        <v>94.83</v>
      </c>
      <c r="F4445">
        <v>95.18</v>
      </c>
      <c r="G4445">
        <v>3849</v>
      </c>
      <c r="H4445" s="2">
        <f t="shared" si="138"/>
        <v>-0.26271542664985287</v>
      </c>
      <c r="I4445" s="2">
        <f t="shared" si="139"/>
        <v>-0.26306112923560815</v>
      </c>
    </row>
    <row r="4446" spans="1:9" x14ac:dyDescent="0.4">
      <c r="A4446" t="s">
        <v>4449</v>
      </c>
      <c r="B4446" s="1">
        <v>43005.645833333336</v>
      </c>
      <c r="C4446">
        <v>94.54</v>
      </c>
      <c r="D4446">
        <v>94.97</v>
      </c>
      <c r="E4446">
        <v>94.49</v>
      </c>
      <c r="F4446">
        <v>94.9</v>
      </c>
      <c r="G4446">
        <v>7026</v>
      </c>
      <c r="H4446" s="2">
        <f t="shared" si="138"/>
        <v>-0.38984300916656872</v>
      </c>
      <c r="I4446" s="2">
        <f t="shared" si="139"/>
        <v>-0.39060487773104186</v>
      </c>
    </row>
    <row r="4447" spans="1:9" x14ac:dyDescent="0.4">
      <c r="A4447" t="s">
        <v>4450</v>
      </c>
      <c r="B4447" s="1">
        <v>43006.395833333336</v>
      </c>
      <c r="C4447">
        <v>94.42</v>
      </c>
      <c r="D4447">
        <v>94.64</v>
      </c>
      <c r="E4447">
        <v>94</v>
      </c>
      <c r="F4447">
        <v>94.23</v>
      </c>
      <c r="G4447">
        <v>7990</v>
      </c>
      <c r="H4447" s="2">
        <f t="shared" si="138"/>
        <v>-0.12693039983076426</v>
      </c>
      <c r="I4447" s="2">
        <f t="shared" si="139"/>
        <v>-0.12701102469496267</v>
      </c>
    </row>
    <row r="4448" spans="1:9" x14ac:dyDescent="0.4">
      <c r="A4448" t="s">
        <v>4451</v>
      </c>
      <c r="B4448" s="1">
        <v>43006.416666666664</v>
      </c>
      <c r="C4448">
        <v>94.86</v>
      </c>
      <c r="D4448">
        <v>95</v>
      </c>
      <c r="E4448">
        <v>94.1</v>
      </c>
      <c r="F4448">
        <v>94.4</v>
      </c>
      <c r="G4448">
        <v>6930</v>
      </c>
      <c r="H4448" s="2">
        <f t="shared" si="138"/>
        <v>0.46600296547341424</v>
      </c>
      <c r="I4448" s="2">
        <f t="shared" si="139"/>
        <v>0.464920533129491</v>
      </c>
    </row>
    <row r="4449" spans="1:9" x14ac:dyDescent="0.4">
      <c r="A4449" t="s">
        <v>4452</v>
      </c>
      <c r="B4449" s="1">
        <v>43006.4375</v>
      </c>
      <c r="C4449">
        <v>94.65</v>
      </c>
      <c r="D4449">
        <v>95.19</v>
      </c>
      <c r="E4449">
        <v>94.48</v>
      </c>
      <c r="F4449">
        <v>94.88</v>
      </c>
      <c r="G4449">
        <v>4665</v>
      </c>
      <c r="H4449" s="2">
        <f t="shared" si="138"/>
        <v>-0.2213788741302907</v>
      </c>
      <c r="I4449" s="2">
        <f t="shared" si="139"/>
        <v>-0.22162427941037799</v>
      </c>
    </row>
    <row r="4450" spans="1:9" x14ac:dyDescent="0.4">
      <c r="A4450" t="s">
        <v>4453</v>
      </c>
      <c r="B4450" s="1">
        <v>43006.458333333336</v>
      </c>
      <c r="C4450">
        <v>94.75</v>
      </c>
      <c r="D4450">
        <v>94.83</v>
      </c>
      <c r="E4450">
        <v>94.41</v>
      </c>
      <c r="F4450">
        <v>94.66</v>
      </c>
      <c r="G4450">
        <v>3514</v>
      </c>
      <c r="H4450" s="2">
        <f t="shared" si="138"/>
        <v>0.1056524035921757</v>
      </c>
      <c r="I4450" s="2">
        <f t="shared" si="139"/>
        <v>0.10559663072037698</v>
      </c>
    </row>
    <row r="4451" spans="1:9" x14ac:dyDescent="0.4">
      <c r="A4451" t="s">
        <v>4454</v>
      </c>
      <c r="B4451" s="1">
        <v>43006.479166666664</v>
      </c>
      <c r="C4451">
        <v>94.74</v>
      </c>
      <c r="D4451">
        <v>95.04</v>
      </c>
      <c r="E4451">
        <v>94.53</v>
      </c>
      <c r="F4451">
        <v>94.77</v>
      </c>
      <c r="G4451">
        <v>3955</v>
      </c>
      <c r="H4451" s="2">
        <f t="shared" si="138"/>
        <v>-1.0554089709767933E-2</v>
      </c>
      <c r="I4451" s="2">
        <f t="shared" si="139"/>
        <v>-1.0554646693006927E-2</v>
      </c>
    </row>
    <row r="4452" spans="1:9" x14ac:dyDescent="0.4">
      <c r="A4452" t="s">
        <v>4455</v>
      </c>
      <c r="B4452" s="1">
        <v>43006.5</v>
      </c>
      <c r="C4452">
        <v>95.04</v>
      </c>
      <c r="D4452">
        <v>95.18</v>
      </c>
      <c r="E4452">
        <v>94.62</v>
      </c>
      <c r="F4452">
        <v>94.7</v>
      </c>
      <c r="G4452">
        <v>3627</v>
      </c>
      <c r="H4452" s="2">
        <f t="shared" si="138"/>
        <v>0.31665611146296324</v>
      </c>
      <c r="I4452" s="2">
        <f t="shared" si="139"/>
        <v>0.31615581187292124</v>
      </c>
    </row>
    <row r="4453" spans="1:9" x14ac:dyDescent="0.4">
      <c r="A4453" t="s">
        <v>4456</v>
      </c>
      <c r="B4453" s="1">
        <v>43006.520833333336</v>
      </c>
      <c r="C4453">
        <v>95.09</v>
      </c>
      <c r="D4453">
        <v>95.2</v>
      </c>
      <c r="E4453">
        <v>94.95</v>
      </c>
      <c r="F4453">
        <v>95.04</v>
      </c>
      <c r="G4453">
        <v>1260</v>
      </c>
      <c r="H4453" s="2">
        <f t="shared" si="138"/>
        <v>5.2609427609424615E-2</v>
      </c>
      <c r="I4453" s="2">
        <f t="shared" si="139"/>
        <v>5.2595593701809232E-2</v>
      </c>
    </row>
    <row r="4454" spans="1:9" x14ac:dyDescent="0.4">
      <c r="A4454" t="s">
        <v>4457</v>
      </c>
      <c r="B4454" s="1">
        <v>43006.541666666664</v>
      </c>
      <c r="C4454">
        <v>95.36</v>
      </c>
      <c r="D4454">
        <v>95.39</v>
      </c>
      <c r="E4454">
        <v>94.96</v>
      </c>
      <c r="F4454">
        <v>95.11</v>
      </c>
      <c r="G4454">
        <v>2521</v>
      </c>
      <c r="H4454" s="2">
        <f t="shared" si="138"/>
        <v>0.28394152907771164</v>
      </c>
      <c r="I4454" s="2">
        <f t="shared" si="139"/>
        <v>0.28353917656867328</v>
      </c>
    </row>
    <row r="4455" spans="1:9" x14ac:dyDescent="0.4">
      <c r="A4455" t="s">
        <v>4458</v>
      </c>
      <c r="B4455" s="1">
        <v>43006.5625</v>
      </c>
      <c r="C4455">
        <v>95.45</v>
      </c>
      <c r="D4455">
        <v>95.5</v>
      </c>
      <c r="E4455">
        <v>95.31</v>
      </c>
      <c r="F4455">
        <v>95.38</v>
      </c>
      <c r="G4455">
        <v>1487</v>
      </c>
      <c r="H4455" s="2">
        <f t="shared" si="138"/>
        <v>9.4379194630876059E-2</v>
      </c>
      <c r="I4455" s="2">
        <f t="shared" si="139"/>
        <v>9.433468547169363E-2</v>
      </c>
    </row>
    <row r="4456" spans="1:9" x14ac:dyDescent="0.4">
      <c r="A4456" t="s">
        <v>4459</v>
      </c>
      <c r="B4456" s="1">
        <v>43006.583333333336</v>
      </c>
      <c r="C4456">
        <v>95.5</v>
      </c>
      <c r="D4456">
        <v>95.79</v>
      </c>
      <c r="E4456">
        <v>95.42</v>
      </c>
      <c r="F4456">
        <v>95.45</v>
      </c>
      <c r="G4456">
        <v>2604</v>
      </c>
      <c r="H4456" s="2">
        <f t="shared" si="138"/>
        <v>5.2383446830798486E-2</v>
      </c>
      <c r="I4456" s="2">
        <f t="shared" si="139"/>
        <v>5.236973149279877E-2</v>
      </c>
    </row>
    <row r="4457" spans="1:9" x14ac:dyDescent="0.4">
      <c r="A4457" t="s">
        <v>4460</v>
      </c>
      <c r="B4457" s="1">
        <v>43006.604166666664</v>
      </c>
      <c r="C4457">
        <v>95.43</v>
      </c>
      <c r="D4457">
        <v>95.64</v>
      </c>
      <c r="E4457">
        <v>95.22</v>
      </c>
      <c r="F4457">
        <v>95.51</v>
      </c>
      <c r="G4457">
        <v>2603</v>
      </c>
      <c r="H4457" s="2">
        <f t="shared" si="138"/>
        <v>-7.3298429319364589E-2</v>
      </c>
      <c r="I4457" s="2">
        <f t="shared" si="139"/>
        <v>-7.3325305752209746E-2</v>
      </c>
    </row>
    <row r="4458" spans="1:9" x14ac:dyDescent="0.4">
      <c r="A4458" t="s">
        <v>4461</v>
      </c>
      <c r="B4458" s="1">
        <v>43006.625</v>
      </c>
      <c r="C4458">
        <v>95.46</v>
      </c>
      <c r="D4458">
        <v>95.75</v>
      </c>
      <c r="E4458">
        <v>95.38</v>
      </c>
      <c r="F4458">
        <v>95.45</v>
      </c>
      <c r="G4458">
        <v>3105</v>
      </c>
      <c r="H4458" s="2">
        <f t="shared" si="138"/>
        <v>3.1436655139879414E-2</v>
      </c>
      <c r="I4458" s="2">
        <f t="shared" si="139"/>
        <v>3.1431714858785195E-2</v>
      </c>
    </row>
    <row r="4459" spans="1:9" x14ac:dyDescent="0.4">
      <c r="A4459" t="s">
        <v>4462</v>
      </c>
      <c r="B4459" s="1">
        <v>43006.645833333336</v>
      </c>
      <c r="C4459">
        <v>95.79</v>
      </c>
      <c r="D4459">
        <v>95.85</v>
      </c>
      <c r="E4459">
        <v>95.42</v>
      </c>
      <c r="F4459">
        <v>95.48</v>
      </c>
      <c r="G4459">
        <v>5250</v>
      </c>
      <c r="H4459" s="2">
        <f t="shared" si="138"/>
        <v>0.34569453174105647</v>
      </c>
      <c r="I4459" s="2">
        <f t="shared" si="139"/>
        <v>0.34509838170498813</v>
      </c>
    </row>
    <row r="4460" spans="1:9" x14ac:dyDescent="0.4">
      <c r="A4460" t="s">
        <v>4463</v>
      </c>
      <c r="B4460" s="1">
        <v>43007.395833333336</v>
      </c>
      <c r="C4460">
        <v>95.85</v>
      </c>
      <c r="D4460">
        <v>96.26</v>
      </c>
      <c r="E4460">
        <v>95.25</v>
      </c>
      <c r="F4460">
        <v>95.96</v>
      </c>
      <c r="G4460">
        <v>8344</v>
      </c>
      <c r="H4460" s="2">
        <f t="shared" si="138"/>
        <v>6.263701847790798E-2</v>
      </c>
      <c r="I4460" s="2">
        <f t="shared" si="139"/>
        <v>6.2617409685302577E-2</v>
      </c>
    </row>
    <row r="4461" spans="1:9" x14ac:dyDescent="0.4">
      <c r="A4461" t="s">
        <v>4464</v>
      </c>
      <c r="B4461" s="1">
        <v>43007.416666666664</v>
      </c>
      <c r="C4461">
        <v>95.84</v>
      </c>
      <c r="D4461">
        <v>96.09</v>
      </c>
      <c r="E4461">
        <v>95.62</v>
      </c>
      <c r="F4461">
        <v>95.87</v>
      </c>
      <c r="G4461">
        <v>4834</v>
      </c>
      <c r="H4461" s="2">
        <f t="shared" si="138"/>
        <v>-1.0432968179437565E-2</v>
      </c>
      <c r="I4461" s="2">
        <f t="shared" si="139"/>
        <v>-1.0433512451422593E-2</v>
      </c>
    </row>
    <row r="4462" spans="1:9" x14ac:dyDescent="0.4">
      <c r="A4462" t="s">
        <v>4465</v>
      </c>
      <c r="B4462" s="1">
        <v>43007.4375</v>
      </c>
      <c r="C4462">
        <v>96.28</v>
      </c>
      <c r="D4462">
        <v>96.41</v>
      </c>
      <c r="E4462">
        <v>95.81</v>
      </c>
      <c r="F4462">
        <v>95.85</v>
      </c>
      <c r="G4462">
        <v>3579</v>
      </c>
      <c r="H4462" s="2">
        <f t="shared" si="138"/>
        <v>0.45909849749582399</v>
      </c>
      <c r="I4462" s="2">
        <f t="shared" si="139"/>
        <v>0.45804785477318544</v>
      </c>
    </row>
    <row r="4463" spans="1:9" x14ac:dyDescent="0.4">
      <c r="A4463" t="s">
        <v>4466</v>
      </c>
      <c r="B4463" s="1">
        <v>43007.458333333336</v>
      </c>
      <c r="C4463">
        <v>96.24</v>
      </c>
      <c r="D4463">
        <v>96.42</v>
      </c>
      <c r="E4463">
        <v>96.06</v>
      </c>
      <c r="F4463">
        <v>96.29</v>
      </c>
      <c r="G4463">
        <v>2991</v>
      </c>
      <c r="H4463" s="2">
        <f t="shared" si="138"/>
        <v>-4.1545492314090417E-2</v>
      </c>
      <c r="I4463" s="2">
        <f t="shared" si="139"/>
        <v>-4.1554124844780362E-2</v>
      </c>
    </row>
    <row r="4464" spans="1:9" x14ac:dyDescent="0.4">
      <c r="A4464" t="s">
        <v>4467</v>
      </c>
      <c r="B4464" s="1">
        <v>43007.479166666664</v>
      </c>
      <c r="C4464">
        <v>96.79</v>
      </c>
      <c r="D4464">
        <v>96.85</v>
      </c>
      <c r="E4464">
        <v>96.17</v>
      </c>
      <c r="F4464">
        <v>96.27</v>
      </c>
      <c r="G4464">
        <v>3473</v>
      </c>
      <c r="H4464" s="2">
        <f t="shared" si="138"/>
        <v>0.57148794679967929</v>
      </c>
      <c r="I4464" s="2">
        <f t="shared" si="139"/>
        <v>0.56986114945739763</v>
      </c>
    </row>
    <row r="4465" spans="1:9" x14ac:dyDescent="0.4">
      <c r="A4465" t="s">
        <v>4468</v>
      </c>
      <c r="B4465" s="1">
        <v>43007.5</v>
      </c>
      <c r="C4465">
        <v>96.84</v>
      </c>
      <c r="D4465">
        <v>96.9</v>
      </c>
      <c r="E4465">
        <v>96.66</v>
      </c>
      <c r="F4465">
        <v>96.82</v>
      </c>
      <c r="G4465">
        <v>1588</v>
      </c>
      <c r="H4465" s="2">
        <f t="shared" si="138"/>
        <v>5.1658229155901597E-2</v>
      </c>
      <c r="I4465" s="2">
        <f t="shared" si="139"/>
        <v>5.1644890886040497E-2</v>
      </c>
    </row>
    <row r="4466" spans="1:9" x14ac:dyDescent="0.4">
      <c r="A4466" t="s">
        <v>4469</v>
      </c>
      <c r="B4466" s="1">
        <v>43007.520833333336</v>
      </c>
      <c r="C4466">
        <v>96.73</v>
      </c>
      <c r="D4466">
        <v>96.93</v>
      </c>
      <c r="E4466">
        <v>96.62</v>
      </c>
      <c r="F4466">
        <v>96.84</v>
      </c>
      <c r="G4466">
        <v>1335</v>
      </c>
      <c r="H4466" s="2">
        <f t="shared" si="138"/>
        <v>-0.11358942585708326</v>
      </c>
      <c r="I4466" s="2">
        <f t="shared" si="139"/>
        <v>-0.11365398754021258</v>
      </c>
    </row>
    <row r="4467" spans="1:9" x14ac:dyDescent="0.4">
      <c r="A4467" t="s">
        <v>4470</v>
      </c>
      <c r="B4467" s="1">
        <v>43007.541666666664</v>
      </c>
      <c r="C4467">
        <v>96.95</v>
      </c>
      <c r="D4467">
        <v>96.96</v>
      </c>
      <c r="E4467">
        <v>96.68</v>
      </c>
      <c r="F4467">
        <v>96.73</v>
      </c>
      <c r="G4467">
        <v>1726</v>
      </c>
      <c r="H4467" s="2">
        <f t="shared" si="138"/>
        <v>0.22743719631965145</v>
      </c>
      <c r="I4467" s="2">
        <f t="shared" si="139"/>
        <v>0.22717894942052272</v>
      </c>
    </row>
    <row r="4468" spans="1:9" x14ac:dyDescent="0.4">
      <c r="A4468" t="s">
        <v>4471</v>
      </c>
      <c r="B4468" s="1">
        <v>43007.5625</v>
      </c>
      <c r="C4468">
        <v>97.52</v>
      </c>
      <c r="D4468">
        <v>97.52</v>
      </c>
      <c r="E4468">
        <v>96.93</v>
      </c>
      <c r="F4468">
        <v>96.93</v>
      </c>
      <c r="G4468">
        <v>3979</v>
      </c>
      <c r="H4468" s="2">
        <f t="shared" si="138"/>
        <v>0.58793192367198888</v>
      </c>
      <c r="I4468" s="2">
        <f t="shared" si="139"/>
        <v>0.58621034843552311</v>
      </c>
    </row>
    <row r="4469" spans="1:9" x14ac:dyDescent="0.4">
      <c r="A4469" t="s">
        <v>4472</v>
      </c>
      <c r="B4469" s="1">
        <v>43007.583333333336</v>
      </c>
      <c r="C4469">
        <v>97.78</v>
      </c>
      <c r="D4469">
        <v>97.79</v>
      </c>
      <c r="E4469">
        <v>97.3</v>
      </c>
      <c r="F4469">
        <v>97.53</v>
      </c>
      <c r="G4469">
        <v>2005</v>
      </c>
      <c r="H4469" s="2">
        <f t="shared" si="138"/>
        <v>0.26661197703035799</v>
      </c>
      <c r="I4469" s="2">
        <f t="shared" si="139"/>
        <v>0.26625719774833939</v>
      </c>
    </row>
    <row r="4470" spans="1:9" x14ac:dyDescent="0.4">
      <c r="A4470" t="s">
        <v>4473</v>
      </c>
      <c r="B4470" s="1">
        <v>43007.604166666664</v>
      </c>
      <c r="C4470">
        <v>97.62</v>
      </c>
      <c r="D4470">
        <v>97.84</v>
      </c>
      <c r="E4470">
        <v>97.4</v>
      </c>
      <c r="F4470">
        <v>97.79</v>
      </c>
      <c r="G4470">
        <v>3119</v>
      </c>
      <c r="H4470" s="2">
        <f t="shared" si="138"/>
        <v>-0.16363264471261668</v>
      </c>
      <c r="I4470" s="2">
        <f t="shared" si="139"/>
        <v>-0.16376666914980542</v>
      </c>
    </row>
    <row r="4471" spans="1:9" x14ac:dyDescent="0.4">
      <c r="A4471" t="s">
        <v>4474</v>
      </c>
      <c r="B4471" s="1">
        <v>43007.625</v>
      </c>
      <c r="C4471">
        <v>97.38</v>
      </c>
      <c r="D4471">
        <v>97.8</v>
      </c>
      <c r="E4471">
        <v>97.33</v>
      </c>
      <c r="F4471">
        <v>97.61</v>
      </c>
      <c r="G4471">
        <v>3946</v>
      </c>
      <c r="H4471" s="2">
        <f t="shared" si="138"/>
        <v>-0.24585125998771673</v>
      </c>
      <c r="I4471" s="2">
        <f t="shared" si="139"/>
        <v>-0.24615397044466833</v>
      </c>
    </row>
    <row r="4472" spans="1:9" x14ac:dyDescent="0.4">
      <c r="A4472" t="s">
        <v>4475</v>
      </c>
      <c r="B4472" s="1">
        <v>43007.645833333336</v>
      </c>
      <c r="C4472">
        <v>97.54</v>
      </c>
      <c r="D4472">
        <v>97.75</v>
      </c>
      <c r="E4472">
        <v>97.14</v>
      </c>
      <c r="F4472">
        <v>97.35</v>
      </c>
      <c r="G4472">
        <v>8303</v>
      </c>
      <c r="H4472" s="2">
        <f t="shared" si="138"/>
        <v>0.1643047853768852</v>
      </c>
      <c r="I4472" s="2">
        <f t="shared" si="139"/>
        <v>0.16416995273517407</v>
      </c>
    </row>
    <row r="4473" spans="1:9" x14ac:dyDescent="0.4">
      <c r="A4473" t="s">
        <v>4476</v>
      </c>
      <c r="B4473" s="1">
        <v>43010.395833333336</v>
      </c>
      <c r="C4473">
        <v>99.53</v>
      </c>
      <c r="D4473">
        <v>99.58</v>
      </c>
      <c r="E4473">
        <v>98.13</v>
      </c>
      <c r="F4473">
        <v>98.2</v>
      </c>
      <c r="G4473">
        <v>8783</v>
      </c>
      <c r="H4473" s="2">
        <f t="shared" si="138"/>
        <v>2.0401886405577145</v>
      </c>
      <c r="I4473" s="2">
        <f t="shared" si="139"/>
        <v>2.0196555976065498</v>
      </c>
    </row>
    <row r="4474" spans="1:9" x14ac:dyDescent="0.4">
      <c r="A4474" t="s">
        <v>4477</v>
      </c>
      <c r="B4474" s="1">
        <v>43010.416666666664</v>
      </c>
      <c r="C4474">
        <v>99.48</v>
      </c>
      <c r="D4474">
        <v>100.15</v>
      </c>
      <c r="E4474">
        <v>99.3</v>
      </c>
      <c r="F4474">
        <v>99.53</v>
      </c>
      <c r="G4474">
        <v>6316</v>
      </c>
      <c r="H4474" s="2">
        <f t="shared" si="138"/>
        <v>-5.0236109715660761E-2</v>
      </c>
      <c r="I4474" s="2">
        <f t="shared" si="139"/>
        <v>-5.0248732276825234E-2</v>
      </c>
    </row>
    <row r="4475" spans="1:9" x14ac:dyDescent="0.4">
      <c r="A4475" t="s">
        <v>4478</v>
      </c>
      <c r="B4475" s="1">
        <v>43010.4375</v>
      </c>
      <c r="C4475">
        <v>99.9</v>
      </c>
      <c r="D4475">
        <v>99.93</v>
      </c>
      <c r="E4475">
        <v>99.48</v>
      </c>
      <c r="F4475">
        <v>99.5</v>
      </c>
      <c r="G4475">
        <v>3217</v>
      </c>
      <c r="H4475" s="2">
        <f t="shared" si="138"/>
        <v>0.42219541616405476</v>
      </c>
      <c r="I4475" s="2">
        <f t="shared" si="139"/>
        <v>0.42130667193040039</v>
      </c>
    </row>
    <row r="4476" spans="1:9" x14ac:dyDescent="0.4">
      <c r="A4476" t="s">
        <v>4479</v>
      </c>
      <c r="B4476" s="1">
        <v>43010.458333333336</v>
      </c>
      <c r="C4476">
        <v>99.85</v>
      </c>
      <c r="D4476">
        <v>99.99</v>
      </c>
      <c r="E4476">
        <v>99.42</v>
      </c>
      <c r="F4476">
        <v>99.87</v>
      </c>
      <c r="G4476">
        <v>4517</v>
      </c>
      <c r="H4476" s="2">
        <f t="shared" si="138"/>
        <v>-5.0050050050061426E-2</v>
      </c>
      <c r="I4476" s="2">
        <f t="shared" si="139"/>
        <v>-5.0062579268376747E-2</v>
      </c>
    </row>
    <row r="4477" spans="1:9" x14ac:dyDescent="0.4">
      <c r="A4477" t="s">
        <v>4480</v>
      </c>
      <c r="B4477" s="1">
        <v>43010.479166666664</v>
      </c>
      <c r="C4477">
        <v>99.64</v>
      </c>
      <c r="D4477">
        <v>99.96</v>
      </c>
      <c r="E4477">
        <v>99.61</v>
      </c>
      <c r="F4477">
        <v>99.82</v>
      </c>
      <c r="G4477">
        <v>4316</v>
      </c>
      <c r="H4477" s="2">
        <f t="shared" si="138"/>
        <v>-0.21031547320980848</v>
      </c>
      <c r="I4477" s="2">
        <f t="shared" si="139"/>
        <v>-0.21053694678445037</v>
      </c>
    </row>
    <row r="4478" spans="1:9" x14ac:dyDescent="0.4">
      <c r="A4478" t="s">
        <v>4481</v>
      </c>
      <c r="B4478" s="1">
        <v>43010.5</v>
      </c>
      <c r="C4478">
        <v>99.81</v>
      </c>
      <c r="D4478">
        <v>99.9</v>
      </c>
      <c r="E4478">
        <v>99.39</v>
      </c>
      <c r="F4478">
        <v>99.63</v>
      </c>
      <c r="G4478">
        <v>5147</v>
      </c>
      <c r="H4478" s="2">
        <f t="shared" si="138"/>
        <v>0.17061421116017836</v>
      </c>
      <c r="I4478" s="2">
        <f t="shared" si="139"/>
        <v>0.17046883045154163</v>
      </c>
    </row>
    <row r="4479" spans="1:9" x14ac:dyDescent="0.4">
      <c r="A4479" t="s">
        <v>4482</v>
      </c>
      <c r="B4479" s="1">
        <v>43010.520833333336</v>
      </c>
      <c r="C4479">
        <v>99.94</v>
      </c>
      <c r="D4479">
        <v>99.97</v>
      </c>
      <c r="E4479">
        <v>99.76</v>
      </c>
      <c r="F4479">
        <v>99.83</v>
      </c>
      <c r="G4479">
        <v>1839</v>
      </c>
      <c r="H4479" s="2">
        <f t="shared" si="138"/>
        <v>0.13024747019336283</v>
      </c>
      <c r="I4479" s="2">
        <f t="shared" si="139"/>
        <v>0.13016272175639046</v>
      </c>
    </row>
    <row r="4480" spans="1:9" x14ac:dyDescent="0.4">
      <c r="A4480" t="s">
        <v>4483</v>
      </c>
      <c r="B4480" s="1">
        <v>43010.541666666664</v>
      </c>
      <c r="C4480">
        <v>99.99</v>
      </c>
      <c r="D4480">
        <v>100.02</v>
      </c>
      <c r="E4480">
        <v>99.84</v>
      </c>
      <c r="F4480">
        <v>99.92</v>
      </c>
      <c r="G4480">
        <v>2435</v>
      </c>
      <c r="H4480" s="2">
        <f t="shared" si="138"/>
        <v>5.0030018010803638E-2</v>
      </c>
      <c r="I4480" s="2">
        <f t="shared" si="139"/>
        <v>5.0017507169904107E-2</v>
      </c>
    </row>
    <row r="4481" spans="1:9" x14ac:dyDescent="0.4">
      <c r="A4481" t="s">
        <v>4484</v>
      </c>
      <c r="B4481" s="1">
        <v>43010.5625</v>
      </c>
      <c r="C4481">
        <v>100.3</v>
      </c>
      <c r="D4481">
        <v>100.32</v>
      </c>
      <c r="E4481">
        <v>99.9</v>
      </c>
      <c r="F4481">
        <v>99.99</v>
      </c>
      <c r="G4481">
        <v>2867</v>
      </c>
      <c r="H4481" s="2">
        <f t="shared" si="138"/>
        <v>0.31003100310031234</v>
      </c>
      <c r="I4481" s="2">
        <f t="shared" si="139"/>
        <v>0.30955139801319315</v>
      </c>
    </row>
    <row r="4482" spans="1:9" x14ac:dyDescent="0.4">
      <c r="A4482" t="s">
        <v>4485</v>
      </c>
      <c r="B4482" s="1">
        <v>43010.583333333336</v>
      </c>
      <c r="C4482">
        <v>100.07</v>
      </c>
      <c r="D4482">
        <v>100.36</v>
      </c>
      <c r="E4482">
        <v>99.98</v>
      </c>
      <c r="F4482">
        <v>100.28</v>
      </c>
      <c r="G4482">
        <v>2120</v>
      </c>
      <c r="H4482" s="2">
        <f t="shared" si="138"/>
        <v>-0.22931206380857824</v>
      </c>
      <c r="I4482" s="2">
        <f t="shared" si="139"/>
        <v>-0.22957538655251269</v>
      </c>
    </row>
    <row r="4483" spans="1:9" x14ac:dyDescent="0.4">
      <c r="A4483" t="s">
        <v>4486</v>
      </c>
      <c r="B4483" s="1">
        <v>43010.604166666664</v>
      </c>
      <c r="C4483">
        <v>99.93</v>
      </c>
      <c r="D4483">
        <v>100.14</v>
      </c>
      <c r="E4483">
        <v>99.87</v>
      </c>
      <c r="F4483">
        <v>100.07</v>
      </c>
      <c r="G4483">
        <v>1020</v>
      </c>
      <c r="H4483" s="2">
        <f t="shared" si="138"/>
        <v>-0.13990206855199996</v>
      </c>
      <c r="I4483" s="2">
        <f t="shared" si="139"/>
        <v>-0.14000002286666005</v>
      </c>
    </row>
    <row r="4484" spans="1:9" x14ac:dyDescent="0.4">
      <c r="A4484" t="s">
        <v>4487</v>
      </c>
      <c r="B4484" s="1">
        <v>43010.625</v>
      </c>
      <c r="C4484">
        <v>99.71</v>
      </c>
      <c r="D4484">
        <v>100.04</v>
      </c>
      <c r="E4484">
        <v>99.5</v>
      </c>
      <c r="F4484">
        <v>99.94</v>
      </c>
      <c r="G4484">
        <v>3127</v>
      </c>
      <c r="H4484" s="2">
        <f t="shared" ref="H4484:H4547" si="140">100*(C4484-C4483)/C4483</f>
        <v>-0.22015410787552592</v>
      </c>
      <c r="I4484" s="2">
        <f t="shared" ref="I4484:I4547" si="141">100*LN(H4484/100+1)</f>
        <v>-0.22039680329965466</v>
      </c>
    </row>
    <row r="4485" spans="1:9" x14ac:dyDescent="0.4">
      <c r="A4485" t="s">
        <v>4488</v>
      </c>
      <c r="B4485" s="1">
        <v>43010.645833333336</v>
      </c>
      <c r="C4485">
        <v>99.5</v>
      </c>
      <c r="D4485">
        <v>99.77</v>
      </c>
      <c r="E4485">
        <v>99.44</v>
      </c>
      <c r="F4485">
        <v>99.71</v>
      </c>
      <c r="G4485">
        <v>6005</v>
      </c>
      <c r="H4485" s="2">
        <f t="shared" si="140"/>
        <v>-0.21061077123657984</v>
      </c>
      <c r="I4485" s="2">
        <f t="shared" si="141"/>
        <v>-0.21083286761543529</v>
      </c>
    </row>
    <row r="4486" spans="1:9" x14ac:dyDescent="0.4">
      <c r="A4486" t="s">
        <v>4489</v>
      </c>
      <c r="B4486" s="1">
        <v>43011.395833333336</v>
      </c>
      <c r="C4486">
        <v>100.04</v>
      </c>
      <c r="D4486">
        <v>100.65</v>
      </c>
      <c r="E4486">
        <v>99.9</v>
      </c>
      <c r="F4486">
        <v>100.49</v>
      </c>
      <c r="G4486">
        <v>7882</v>
      </c>
      <c r="H4486" s="2">
        <f t="shared" si="140"/>
        <v>0.54271356783920222</v>
      </c>
      <c r="I4486" s="2">
        <f t="shared" si="141"/>
        <v>0.54124618448711836</v>
      </c>
    </row>
    <row r="4487" spans="1:9" x14ac:dyDescent="0.4">
      <c r="A4487" t="s">
        <v>4490</v>
      </c>
      <c r="B4487" s="1">
        <v>43011.416666666664</v>
      </c>
      <c r="C4487">
        <v>99.69</v>
      </c>
      <c r="D4487">
        <v>100.11</v>
      </c>
      <c r="E4487">
        <v>99.56</v>
      </c>
      <c r="F4487">
        <v>100.09</v>
      </c>
      <c r="G4487">
        <v>4308</v>
      </c>
      <c r="H4487" s="2">
        <f t="shared" si="140"/>
        <v>-0.34986005597761743</v>
      </c>
      <c r="I4487" s="2">
        <f t="shared" si="141"/>
        <v>-0.35047349748057438</v>
      </c>
    </row>
    <row r="4488" spans="1:9" x14ac:dyDescent="0.4">
      <c r="A4488" t="s">
        <v>4491</v>
      </c>
      <c r="B4488" s="1">
        <v>43011.4375</v>
      </c>
      <c r="C4488">
        <v>99.83</v>
      </c>
      <c r="D4488">
        <v>100.25</v>
      </c>
      <c r="E4488">
        <v>99.58</v>
      </c>
      <c r="F4488">
        <v>99.66</v>
      </c>
      <c r="G4488">
        <v>5311</v>
      </c>
      <c r="H4488" s="2">
        <f t="shared" si="140"/>
        <v>0.14043534958371007</v>
      </c>
      <c r="I4488" s="2">
        <f t="shared" si="141"/>
        <v>0.1403368313721142</v>
      </c>
    </row>
    <row r="4489" spans="1:9" x14ac:dyDescent="0.4">
      <c r="A4489" t="s">
        <v>4492</v>
      </c>
      <c r="B4489" s="1">
        <v>43011.458333333336</v>
      </c>
      <c r="C4489">
        <v>99.75</v>
      </c>
      <c r="D4489">
        <v>99.83</v>
      </c>
      <c r="E4489">
        <v>99.4</v>
      </c>
      <c r="F4489">
        <v>99.78</v>
      </c>
      <c r="G4489">
        <v>4735</v>
      </c>
      <c r="H4489" s="2">
        <f t="shared" si="140"/>
        <v>-8.0136231593707599E-2</v>
      </c>
      <c r="I4489" s="2">
        <f t="shared" si="141"/>
        <v>-8.0168357836098381E-2</v>
      </c>
    </row>
    <row r="4490" spans="1:9" x14ac:dyDescent="0.4">
      <c r="A4490" t="s">
        <v>4493</v>
      </c>
      <c r="B4490" s="1">
        <v>43011.479166666664</v>
      </c>
      <c r="C4490">
        <v>99.7</v>
      </c>
      <c r="D4490">
        <v>100.29</v>
      </c>
      <c r="E4490">
        <v>99.47</v>
      </c>
      <c r="F4490">
        <v>99.75</v>
      </c>
      <c r="G4490">
        <v>6370</v>
      </c>
      <c r="H4490" s="2">
        <f t="shared" si="140"/>
        <v>-5.0125313283205172E-2</v>
      </c>
      <c r="I4490" s="2">
        <f t="shared" si="141"/>
        <v>-5.0137880218011369E-2</v>
      </c>
    </row>
    <row r="4491" spans="1:9" x14ac:dyDescent="0.4">
      <c r="A4491" t="s">
        <v>4494</v>
      </c>
      <c r="B4491" s="1">
        <v>43011.5</v>
      </c>
      <c r="C4491">
        <v>99.82</v>
      </c>
      <c r="D4491">
        <v>99.97</v>
      </c>
      <c r="E4491">
        <v>99.62</v>
      </c>
      <c r="F4491">
        <v>99.7</v>
      </c>
      <c r="G4491">
        <v>1534</v>
      </c>
      <c r="H4491" s="2">
        <f t="shared" si="140"/>
        <v>0.12036108324973956</v>
      </c>
      <c r="I4491" s="2">
        <f t="shared" si="141"/>
        <v>0.12028870736703597</v>
      </c>
    </row>
    <row r="4492" spans="1:9" x14ac:dyDescent="0.4">
      <c r="A4492" t="s">
        <v>4495</v>
      </c>
      <c r="B4492" s="1">
        <v>43011.520833333336</v>
      </c>
      <c r="C4492">
        <v>99.87</v>
      </c>
      <c r="D4492">
        <v>99.92</v>
      </c>
      <c r="E4492">
        <v>99.75</v>
      </c>
      <c r="F4492">
        <v>99.85</v>
      </c>
      <c r="G4492">
        <v>707</v>
      </c>
      <c r="H4492" s="2">
        <f t="shared" si="140"/>
        <v>5.0090162292137218E-2</v>
      </c>
      <c r="I4492" s="2">
        <f t="shared" si="141"/>
        <v>5.0077621358020394E-2</v>
      </c>
    </row>
    <row r="4493" spans="1:9" x14ac:dyDescent="0.4">
      <c r="A4493" t="s">
        <v>4496</v>
      </c>
      <c r="B4493" s="1">
        <v>43011.541666666664</v>
      </c>
      <c r="C4493">
        <v>99.95</v>
      </c>
      <c r="D4493">
        <v>100.11</v>
      </c>
      <c r="E4493">
        <v>99.82</v>
      </c>
      <c r="F4493">
        <v>99.87</v>
      </c>
      <c r="G4493">
        <v>2099</v>
      </c>
      <c r="H4493" s="2">
        <f t="shared" si="140"/>
        <v>8.0104135375987068E-2</v>
      </c>
      <c r="I4493" s="2">
        <f t="shared" si="141"/>
        <v>8.0072069136571764E-2</v>
      </c>
    </row>
    <row r="4494" spans="1:9" x14ac:dyDescent="0.4">
      <c r="A4494" t="s">
        <v>4497</v>
      </c>
      <c r="B4494" s="1">
        <v>43011.5625</v>
      </c>
      <c r="C4494">
        <v>99.8</v>
      </c>
      <c r="D4494">
        <v>100.03</v>
      </c>
      <c r="E4494">
        <v>99.72</v>
      </c>
      <c r="F4494">
        <v>99.96</v>
      </c>
      <c r="G4494">
        <v>809</v>
      </c>
      <c r="H4494" s="2">
        <f t="shared" si="140"/>
        <v>-0.15007503751876505</v>
      </c>
      <c r="I4494" s="2">
        <f t="shared" si="141"/>
        <v>-0.1501877628990784</v>
      </c>
    </row>
    <row r="4495" spans="1:9" x14ac:dyDescent="0.4">
      <c r="A4495" t="s">
        <v>4498</v>
      </c>
      <c r="B4495" s="1">
        <v>43011.583333333336</v>
      </c>
      <c r="C4495">
        <v>99.85</v>
      </c>
      <c r="D4495">
        <v>99.9</v>
      </c>
      <c r="E4495">
        <v>99.51</v>
      </c>
      <c r="F4495">
        <v>99.77</v>
      </c>
      <c r="G4495">
        <v>2748</v>
      </c>
      <c r="H4495" s="2">
        <f t="shared" si="140"/>
        <v>5.010020040079876E-2</v>
      </c>
      <c r="I4495" s="2">
        <f t="shared" si="141"/>
        <v>5.0087654440584897E-2</v>
      </c>
    </row>
    <row r="4496" spans="1:9" x14ac:dyDescent="0.4">
      <c r="A4496" t="s">
        <v>4499</v>
      </c>
      <c r="B4496" s="1">
        <v>43011.604166666664</v>
      </c>
      <c r="C4496">
        <v>100</v>
      </c>
      <c r="D4496">
        <v>100.05</v>
      </c>
      <c r="E4496">
        <v>99.59</v>
      </c>
      <c r="F4496">
        <v>99.87</v>
      </c>
      <c r="G4496">
        <v>2224</v>
      </c>
      <c r="H4496" s="2">
        <f t="shared" si="140"/>
        <v>0.15022533800701621</v>
      </c>
      <c r="I4496" s="2">
        <f t="shared" si="141"/>
        <v>0.15011261262671913</v>
      </c>
    </row>
    <row r="4497" spans="1:9" x14ac:dyDescent="0.4">
      <c r="A4497" t="s">
        <v>4500</v>
      </c>
      <c r="B4497" s="1">
        <v>43011.625</v>
      </c>
      <c r="C4497">
        <v>99.78</v>
      </c>
      <c r="D4497">
        <v>100.04</v>
      </c>
      <c r="E4497">
        <v>99.76</v>
      </c>
      <c r="F4497">
        <v>100.04</v>
      </c>
      <c r="G4497">
        <v>1562</v>
      </c>
      <c r="H4497" s="2">
        <f t="shared" si="140"/>
        <v>-0.21999999999999886</v>
      </c>
      <c r="I4497" s="2">
        <f t="shared" si="141"/>
        <v>-0.22024235552000393</v>
      </c>
    </row>
    <row r="4498" spans="1:9" x14ac:dyDescent="0.4">
      <c r="A4498" t="s">
        <v>4501</v>
      </c>
      <c r="B4498" s="1">
        <v>43011.645833333336</v>
      </c>
      <c r="C4498">
        <v>99.82</v>
      </c>
      <c r="D4498">
        <v>99.94</v>
      </c>
      <c r="E4498">
        <v>99.51</v>
      </c>
      <c r="F4498">
        <v>99.78</v>
      </c>
      <c r="G4498">
        <v>4293</v>
      </c>
      <c r="H4498" s="2">
        <f t="shared" si="140"/>
        <v>4.0088194026851112E-2</v>
      </c>
      <c r="I4498" s="2">
        <f t="shared" si="141"/>
        <v>4.0080160857183314E-2</v>
      </c>
    </row>
    <row r="4499" spans="1:9" x14ac:dyDescent="0.4">
      <c r="A4499" t="s">
        <v>4502</v>
      </c>
      <c r="B4499" s="1">
        <v>43012.395833333336</v>
      </c>
      <c r="C4499">
        <v>99.38</v>
      </c>
      <c r="D4499">
        <v>99.92</v>
      </c>
      <c r="E4499">
        <v>99.12</v>
      </c>
      <c r="F4499">
        <v>99.63</v>
      </c>
      <c r="G4499">
        <v>7416</v>
      </c>
      <c r="H4499" s="2">
        <f t="shared" si="140"/>
        <v>-0.44079342817070505</v>
      </c>
      <c r="I4499" s="2">
        <f t="shared" si="141"/>
        <v>-0.44176778672886413</v>
      </c>
    </row>
    <row r="4500" spans="1:9" x14ac:dyDescent="0.4">
      <c r="A4500" t="s">
        <v>4503</v>
      </c>
      <c r="B4500" s="1">
        <v>43012.416666666664</v>
      </c>
      <c r="C4500">
        <v>99.58</v>
      </c>
      <c r="D4500">
        <v>99.69</v>
      </c>
      <c r="E4500">
        <v>99.17</v>
      </c>
      <c r="F4500">
        <v>99.37</v>
      </c>
      <c r="G4500">
        <v>3739</v>
      </c>
      <c r="H4500" s="2">
        <f t="shared" si="140"/>
        <v>0.2012477359629733</v>
      </c>
      <c r="I4500" s="2">
        <f t="shared" si="141"/>
        <v>0.20104550398621721</v>
      </c>
    </row>
    <row r="4501" spans="1:9" x14ac:dyDescent="0.4">
      <c r="A4501" t="s">
        <v>4504</v>
      </c>
      <c r="B4501" s="1">
        <v>43012.4375</v>
      </c>
      <c r="C4501">
        <v>99.41</v>
      </c>
      <c r="D4501">
        <v>99.8</v>
      </c>
      <c r="E4501">
        <v>99.34</v>
      </c>
      <c r="F4501">
        <v>99.59</v>
      </c>
      <c r="G4501">
        <v>3247</v>
      </c>
      <c r="H4501" s="2">
        <f t="shared" si="140"/>
        <v>-0.17071701144808366</v>
      </c>
      <c r="I4501" s="2">
        <f t="shared" si="141"/>
        <v>-0.17086289899829354</v>
      </c>
    </row>
    <row r="4502" spans="1:9" x14ac:dyDescent="0.4">
      <c r="A4502" t="s">
        <v>4505</v>
      </c>
      <c r="B4502" s="1">
        <v>43012.458333333336</v>
      </c>
      <c r="C4502">
        <v>99.76</v>
      </c>
      <c r="D4502">
        <v>99.76</v>
      </c>
      <c r="E4502">
        <v>99.37</v>
      </c>
      <c r="F4502">
        <v>99.45</v>
      </c>
      <c r="G4502">
        <v>1803</v>
      </c>
      <c r="H4502" s="2">
        <f t="shared" si="140"/>
        <v>0.35207725580928328</v>
      </c>
      <c r="I4502" s="2">
        <f t="shared" si="141"/>
        <v>0.35145891477273011</v>
      </c>
    </row>
    <row r="4503" spans="1:9" x14ac:dyDescent="0.4">
      <c r="A4503" t="s">
        <v>4506</v>
      </c>
      <c r="B4503" s="1">
        <v>43012.479166666664</v>
      </c>
      <c r="C4503">
        <v>99.33</v>
      </c>
      <c r="D4503">
        <v>99.81</v>
      </c>
      <c r="E4503">
        <v>99.19</v>
      </c>
      <c r="F4503">
        <v>99.78</v>
      </c>
      <c r="G4503">
        <v>3235</v>
      </c>
      <c r="H4503" s="2">
        <f t="shared" si="140"/>
        <v>-0.43103448275862749</v>
      </c>
      <c r="I4503" s="2">
        <f t="shared" si="141"/>
        <v>-0.43196611445165073</v>
      </c>
    </row>
    <row r="4504" spans="1:9" x14ac:dyDescent="0.4">
      <c r="A4504" t="s">
        <v>4507</v>
      </c>
      <c r="B4504" s="1">
        <v>43012.5</v>
      </c>
      <c r="C4504">
        <v>99.22</v>
      </c>
      <c r="D4504">
        <v>99.42</v>
      </c>
      <c r="E4504">
        <v>99.08</v>
      </c>
      <c r="F4504">
        <v>99.33</v>
      </c>
      <c r="G4504">
        <v>2989</v>
      </c>
      <c r="H4504" s="2">
        <f t="shared" si="140"/>
        <v>-0.11074197120708691</v>
      </c>
      <c r="I4504" s="2">
        <f t="shared" si="141"/>
        <v>-0.11080333543617329</v>
      </c>
    </row>
    <row r="4505" spans="1:9" x14ac:dyDescent="0.4">
      <c r="A4505" t="s">
        <v>4508</v>
      </c>
      <c r="B4505" s="1">
        <v>43012.520833333336</v>
      </c>
      <c r="C4505">
        <v>99.54</v>
      </c>
      <c r="D4505">
        <v>99.59</v>
      </c>
      <c r="E4505">
        <v>99.21</v>
      </c>
      <c r="F4505">
        <v>99.23</v>
      </c>
      <c r="G4505">
        <v>1857</v>
      </c>
      <c r="H4505" s="2">
        <f t="shared" si="140"/>
        <v>0.32251562185044086</v>
      </c>
      <c r="I4505" s="2">
        <f t="shared" si="141"/>
        <v>0.32199665575053443</v>
      </c>
    </row>
    <row r="4506" spans="1:9" x14ac:dyDescent="0.4">
      <c r="A4506" t="s">
        <v>4509</v>
      </c>
      <c r="B4506" s="1">
        <v>43012.541666666664</v>
      </c>
      <c r="C4506">
        <v>99.83</v>
      </c>
      <c r="D4506">
        <v>99.88</v>
      </c>
      <c r="E4506">
        <v>99.54</v>
      </c>
      <c r="F4506">
        <v>99.56</v>
      </c>
      <c r="G4506">
        <v>2158</v>
      </c>
      <c r="H4506" s="2">
        <f t="shared" si="140"/>
        <v>0.29134016475787827</v>
      </c>
      <c r="I4506" s="2">
        <f t="shared" si="141"/>
        <v>0.29091659179255419</v>
      </c>
    </row>
    <row r="4507" spans="1:9" x14ac:dyDescent="0.4">
      <c r="A4507" t="s">
        <v>4510</v>
      </c>
      <c r="B4507" s="1">
        <v>43012.5625</v>
      </c>
      <c r="C4507">
        <v>99.11</v>
      </c>
      <c r="D4507">
        <v>99.85</v>
      </c>
      <c r="E4507">
        <v>98.91</v>
      </c>
      <c r="F4507">
        <v>99.84</v>
      </c>
      <c r="G4507">
        <v>5760</v>
      </c>
      <c r="H4507" s="2">
        <f t="shared" si="140"/>
        <v>-0.72122608434338265</v>
      </c>
      <c r="I4507" s="2">
        <f t="shared" si="141"/>
        <v>-0.72383949297167538</v>
      </c>
    </row>
    <row r="4508" spans="1:9" x14ac:dyDescent="0.4">
      <c r="A4508" t="s">
        <v>4511</v>
      </c>
      <c r="B4508" s="1">
        <v>43012.583333333336</v>
      </c>
      <c r="C4508">
        <v>99.49</v>
      </c>
      <c r="D4508">
        <v>99.7</v>
      </c>
      <c r="E4508">
        <v>99.07</v>
      </c>
      <c r="F4508">
        <v>99.1</v>
      </c>
      <c r="G4508">
        <v>3818</v>
      </c>
      <c r="H4508" s="2">
        <f t="shared" si="140"/>
        <v>0.38341237009383056</v>
      </c>
      <c r="I4508" s="2">
        <f t="shared" si="141"/>
        <v>0.38267921826511803</v>
      </c>
    </row>
    <row r="4509" spans="1:9" x14ac:dyDescent="0.4">
      <c r="A4509" t="s">
        <v>4512</v>
      </c>
      <c r="B4509" s="1">
        <v>43012.604166666664</v>
      </c>
      <c r="C4509">
        <v>99.67</v>
      </c>
      <c r="D4509">
        <v>99.73</v>
      </c>
      <c r="E4509">
        <v>99.4</v>
      </c>
      <c r="F4509">
        <v>99.55</v>
      </c>
      <c r="G4509">
        <v>800</v>
      </c>
      <c r="H4509" s="2">
        <f t="shared" si="140"/>
        <v>0.18092270579958472</v>
      </c>
      <c r="I4509" s="2">
        <f t="shared" si="141"/>
        <v>0.1807592378096641</v>
      </c>
    </row>
    <row r="4510" spans="1:9" x14ac:dyDescent="0.4">
      <c r="A4510" t="s">
        <v>4513</v>
      </c>
      <c r="B4510" s="1">
        <v>43012.625</v>
      </c>
      <c r="C4510">
        <v>99.8</v>
      </c>
      <c r="D4510">
        <v>100.1</v>
      </c>
      <c r="E4510">
        <v>99.63</v>
      </c>
      <c r="F4510">
        <v>99.7</v>
      </c>
      <c r="G4510">
        <v>3625</v>
      </c>
      <c r="H4510" s="2">
        <f t="shared" si="140"/>
        <v>0.13043042038727345</v>
      </c>
      <c r="I4510" s="2">
        <f t="shared" si="141"/>
        <v>0.13034543380533847</v>
      </c>
    </row>
    <row r="4511" spans="1:9" x14ac:dyDescent="0.4">
      <c r="A4511" t="s">
        <v>4514</v>
      </c>
      <c r="B4511" s="1">
        <v>43012.645833333336</v>
      </c>
      <c r="C4511">
        <v>99.64</v>
      </c>
      <c r="D4511">
        <v>99.84</v>
      </c>
      <c r="E4511">
        <v>99.46</v>
      </c>
      <c r="F4511">
        <v>99.8</v>
      </c>
      <c r="G4511">
        <v>3572</v>
      </c>
      <c r="H4511" s="2">
        <f t="shared" si="140"/>
        <v>-0.16032064128256171</v>
      </c>
      <c r="I4511" s="2">
        <f t="shared" si="141"/>
        <v>-0.16044929234385982</v>
      </c>
    </row>
    <row r="4512" spans="1:9" x14ac:dyDescent="0.4">
      <c r="A4512" t="s">
        <v>4515</v>
      </c>
      <c r="B4512" s="1">
        <v>43013.395833333336</v>
      </c>
      <c r="C4512">
        <v>100.82</v>
      </c>
      <c r="D4512">
        <v>101.15</v>
      </c>
      <c r="E4512">
        <v>100.22</v>
      </c>
      <c r="F4512">
        <v>100.37</v>
      </c>
      <c r="G4512">
        <v>7495</v>
      </c>
      <c r="H4512" s="2">
        <f t="shared" si="140"/>
        <v>1.1842633480529834</v>
      </c>
      <c r="I4512" s="2">
        <f t="shared" si="141"/>
        <v>1.1773058260505145</v>
      </c>
    </row>
    <row r="4513" spans="1:9" x14ac:dyDescent="0.4">
      <c r="A4513" t="s">
        <v>4516</v>
      </c>
      <c r="B4513" s="1">
        <v>43013.416666666664</v>
      </c>
      <c r="C4513">
        <v>101.51</v>
      </c>
      <c r="D4513">
        <v>101.59</v>
      </c>
      <c r="E4513">
        <v>100.81</v>
      </c>
      <c r="F4513">
        <v>100.83</v>
      </c>
      <c r="G4513">
        <v>4600</v>
      </c>
      <c r="H4513" s="2">
        <f t="shared" si="140"/>
        <v>0.684388018250359</v>
      </c>
      <c r="I4513" s="2">
        <f t="shared" si="141"/>
        <v>0.68205671418549385</v>
      </c>
    </row>
    <row r="4514" spans="1:9" x14ac:dyDescent="0.4">
      <c r="A4514" t="s">
        <v>4517</v>
      </c>
      <c r="B4514" s="1">
        <v>43013.4375</v>
      </c>
      <c r="C4514">
        <v>101.54</v>
      </c>
      <c r="D4514">
        <v>102.07</v>
      </c>
      <c r="E4514">
        <v>101.33</v>
      </c>
      <c r="F4514">
        <v>101.5</v>
      </c>
      <c r="G4514">
        <v>4849</v>
      </c>
      <c r="H4514" s="2">
        <f t="shared" si="140"/>
        <v>2.9553738547927432E-2</v>
      </c>
      <c r="I4514" s="2">
        <f t="shared" si="141"/>
        <v>2.9549372290867789E-2</v>
      </c>
    </row>
    <row r="4515" spans="1:9" x14ac:dyDescent="0.4">
      <c r="A4515" t="s">
        <v>4518</v>
      </c>
      <c r="B4515" s="1">
        <v>43013.458333333336</v>
      </c>
      <c r="C4515">
        <v>102.35</v>
      </c>
      <c r="D4515">
        <v>102.5</v>
      </c>
      <c r="E4515">
        <v>101.55</v>
      </c>
      <c r="F4515">
        <v>101.57</v>
      </c>
      <c r="G4515">
        <v>5557</v>
      </c>
      <c r="H4515" s="2">
        <f t="shared" si="140"/>
        <v>0.79771518613353165</v>
      </c>
      <c r="I4515" s="2">
        <f t="shared" si="141"/>
        <v>0.79455025880502383</v>
      </c>
    </row>
    <row r="4516" spans="1:9" x14ac:dyDescent="0.4">
      <c r="A4516" t="s">
        <v>4519</v>
      </c>
      <c r="B4516" s="1">
        <v>43013.479166666664</v>
      </c>
      <c r="C4516">
        <v>102.33</v>
      </c>
      <c r="D4516">
        <v>102.68</v>
      </c>
      <c r="E4516">
        <v>102.24</v>
      </c>
      <c r="F4516">
        <v>102.33</v>
      </c>
      <c r="G4516">
        <v>4430</v>
      </c>
      <c r="H4516" s="2">
        <f t="shared" si="140"/>
        <v>-1.9540791402047897E-2</v>
      </c>
      <c r="I4516" s="2">
        <f t="shared" si="141"/>
        <v>-1.954270086344706E-2</v>
      </c>
    </row>
    <row r="4517" spans="1:9" x14ac:dyDescent="0.4">
      <c r="A4517" t="s">
        <v>4520</v>
      </c>
      <c r="B4517" s="1">
        <v>43013.5</v>
      </c>
      <c r="C4517">
        <v>102.08</v>
      </c>
      <c r="D4517">
        <v>102.57</v>
      </c>
      <c r="E4517">
        <v>102.05</v>
      </c>
      <c r="F4517">
        <v>102.34</v>
      </c>
      <c r="G4517">
        <v>4191</v>
      </c>
      <c r="H4517" s="2">
        <f t="shared" si="140"/>
        <v>-0.244307632170429</v>
      </c>
      <c r="I4517" s="2">
        <f t="shared" si="141"/>
        <v>-0.24460655021842762</v>
      </c>
    </row>
    <row r="4518" spans="1:9" x14ac:dyDescent="0.4">
      <c r="A4518" t="s">
        <v>4521</v>
      </c>
      <c r="B4518" s="1">
        <v>43013.520833333336</v>
      </c>
      <c r="C4518">
        <v>102.1</v>
      </c>
      <c r="D4518">
        <v>102.55</v>
      </c>
      <c r="E4518">
        <v>102.08</v>
      </c>
      <c r="F4518">
        <v>102.1</v>
      </c>
      <c r="G4518">
        <v>3480</v>
      </c>
      <c r="H4518" s="2">
        <f t="shared" si="140"/>
        <v>1.9592476489024315E-2</v>
      </c>
      <c r="I4518" s="2">
        <f t="shared" si="141"/>
        <v>1.9590557414000443E-2</v>
      </c>
    </row>
    <row r="4519" spans="1:9" x14ac:dyDescent="0.4">
      <c r="A4519" t="s">
        <v>4522</v>
      </c>
      <c r="B4519" s="1">
        <v>43013.541666666664</v>
      </c>
      <c r="C4519">
        <v>102.49</v>
      </c>
      <c r="D4519">
        <v>102.5</v>
      </c>
      <c r="E4519">
        <v>102.12</v>
      </c>
      <c r="F4519">
        <v>102.12</v>
      </c>
      <c r="G4519">
        <v>2346</v>
      </c>
      <c r="H4519" s="2">
        <f t="shared" si="140"/>
        <v>0.38197845249755202</v>
      </c>
      <c r="I4519" s="2">
        <f t="shared" si="141"/>
        <v>0.38125076728516349</v>
      </c>
    </row>
    <row r="4520" spans="1:9" x14ac:dyDescent="0.4">
      <c r="A4520" t="s">
        <v>4523</v>
      </c>
      <c r="B4520" s="1">
        <v>43013.5625</v>
      </c>
      <c r="C4520">
        <v>102.48</v>
      </c>
      <c r="D4520">
        <v>102.63</v>
      </c>
      <c r="E4520">
        <v>102.24</v>
      </c>
      <c r="F4520">
        <v>102.5</v>
      </c>
      <c r="G4520">
        <v>2906</v>
      </c>
      <c r="H4520" s="2">
        <f t="shared" si="140"/>
        <v>-9.7570494682319309E-3</v>
      </c>
      <c r="I4520" s="2">
        <f t="shared" si="141"/>
        <v>-9.7575254992649085E-3</v>
      </c>
    </row>
    <row r="4521" spans="1:9" x14ac:dyDescent="0.4">
      <c r="A4521" t="s">
        <v>4524</v>
      </c>
      <c r="B4521" s="1">
        <v>43013.583333333336</v>
      </c>
      <c r="C4521">
        <v>102.39</v>
      </c>
      <c r="D4521">
        <v>102.58</v>
      </c>
      <c r="E4521">
        <v>102.37</v>
      </c>
      <c r="F4521">
        <v>102.45</v>
      </c>
      <c r="G4521">
        <v>1359</v>
      </c>
      <c r="H4521" s="2">
        <f t="shared" si="140"/>
        <v>-8.7822014051525579E-2</v>
      </c>
      <c r="I4521" s="2">
        <f t="shared" si="141"/>
        <v>-8.7860600175352521E-2</v>
      </c>
    </row>
    <row r="4522" spans="1:9" x14ac:dyDescent="0.4">
      <c r="A4522" t="s">
        <v>4525</v>
      </c>
      <c r="B4522" s="1">
        <v>43013.604166666664</v>
      </c>
      <c r="C4522">
        <v>102.53</v>
      </c>
      <c r="D4522">
        <v>102.56</v>
      </c>
      <c r="E4522">
        <v>102.27</v>
      </c>
      <c r="F4522">
        <v>102.39</v>
      </c>
      <c r="G4522">
        <v>3284</v>
      </c>
      <c r="H4522" s="2">
        <f t="shared" si="140"/>
        <v>0.1367321027444092</v>
      </c>
      <c r="I4522" s="2">
        <f t="shared" si="141"/>
        <v>0.13663870952744978</v>
      </c>
    </row>
    <row r="4523" spans="1:9" x14ac:dyDescent="0.4">
      <c r="A4523" t="s">
        <v>4526</v>
      </c>
      <c r="B4523" s="1">
        <v>43013.625</v>
      </c>
      <c r="C4523">
        <v>102.66</v>
      </c>
      <c r="D4523">
        <v>102.84</v>
      </c>
      <c r="E4523">
        <v>102.52</v>
      </c>
      <c r="F4523">
        <v>102.53</v>
      </c>
      <c r="G4523">
        <v>5381</v>
      </c>
      <c r="H4523" s="2">
        <f t="shared" si="140"/>
        <v>0.12679215839266111</v>
      </c>
      <c r="I4523" s="2">
        <f t="shared" si="141"/>
        <v>0.12671184501572202</v>
      </c>
    </row>
    <row r="4524" spans="1:9" x14ac:dyDescent="0.4">
      <c r="A4524" t="s">
        <v>4527</v>
      </c>
      <c r="B4524" s="1">
        <v>43013.645833333336</v>
      </c>
      <c r="C4524">
        <v>102.89</v>
      </c>
      <c r="D4524">
        <v>103.07</v>
      </c>
      <c r="E4524">
        <v>102.61</v>
      </c>
      <c r="F4524">
        <v>102.66</v>
      </c>
      <c r="G4524">
        <v>5031</v>
      </c>
      <c r="H4524" s="2">
        <f t="shared" si="140"/>
        <v>0.22404052211182932</v>
      </c>
      <c r="I4524" s="2">
        <f t="shared" si="141"/>
        <v>0.22378992555617355</v>
      </c>
    </row>
    <row r="4525" spans="1:9" x14ac:dyDescent="0.4">
      <c r="A4525" t="s">
        <v>4528</v>
      </c>
      <c r="B4525" s="1">
        <v>43014.395833333336</v>
      </c>
      <c r="C4525">
        <v>102.28</v>
      </c>
      <c r="D4525">
        <v>102.75</v>
      </c>
      <c r="E4525">
        <v>102.02</v>
      </c>
      <c r="F4525">
        <v>102.44</v>
      </c>
      <c r="G4525">
        <v>6966</v>
      </c>
      <c r="H4525" s="2">
        <f t="shared" si="140"/>
        <v>-0.59286616775196754</v>
      </c>
      <c r="I4525" s="2">
        <f t="shared" si="141"/>
        <v>-0.5946305964733023</v>
      </c>
    </row>
    <row r="4526" spans="1:9" x14ac:dyDescent="0.4">
      <c r="A4526" t="s">
        <v>4529</v>
      </c>
      <c r="B4526" s="1">
        <v>43014.416666666664</v>
      </c>
      <c r="C4526">
        <v>102.53</v>
      </c>
      <c r="D4526">
        <v>102.64</v>
      </c>
      <c r="E4526">
        <v>102.11</v>
      </c>
      <c r="F4526">
        <v>102.32</v>
      </c>
      <c r="G4526">
        <v>3851</v>
      </c>
      <c r="H4526" s="2">
        <f t="shared" si="140"/>
        <v>0.24442706296441141</v>
      </c>
      <c r="I4526" s="2">
        <f t="shared" si="141"/>
        <v>0.24412882590140259</v>
      </c>
    </row>
    <row r="4527" spans="1:9" x14ac:dyDescent="0.4">
      <c r="A4527" t="s">
        <v>4530</v>
      </c>
      <c r="B4527" s="1">
        <v>43014.4375</v>
      </c>
      <c r="C4527">
        <v>101.79</v>
      </c>
      <c r="D4527">
        <v>102.55</v>
      </c>
      <c r="E4527">
        <v>101.45</v>
      </c>
      <c r="F4527">
        <v>102.54</v>
      </c>
      <c r="G4527">
        <v>7853</v>
      </c>
      <c r="H4527" s="2">
        <f t="shared" si="140"/>
        <v>-0.72173997854286054</v>
      </c>
      <c r="I4527" s="2">
        <f t="shared" si="141"/>
        <v>-0.72435712177513134</v>
      </c>
    </row>
    <row r="4528" spans="1:9" x14ac:dyDescent="0.4">
      <c r="A4528" t="s">
        <v>4531</v>
      </c>
      <c r="B4528" s="1">
        <v>43014.458333333336</v>
      </c>
      <c r="C4528">
        <v>102.15</v>
      </c>
      <c r="D4528">
        <v>102.17</v>
      </c>
      <c r="E4528">
        <v>101.61</v>
      </c>
      <c r="F4528">
        <v>101.81</v>
      </c>
      <c r="G4528">
        <v>3447</v>
      </c>
      <c r="H4528" s="2">
        <f t="shared" si="140"/>
        <v>0.35366931918655997</v>
      </c>
      <c r="I4528" s="2">
        <f t="shared" si="141"/>
        <v>0.3530453799382659</v>
      </c>
    </row>
    <row r="4529" spans="1:9" x14ac:dyDescent="0.4">
      <c r="A4529" t="s">
        <v>4532</v>
      </c>
      <c r="B4529" s="1">
        <v>43014.479166666664</v>
      </c>
      <c r="C4529">
        <v>101.25</v>
      </c>
      <c r="D4529">
        <v>102.2</v>
      </c>
      <c r="E4529">
        <v>101.1</v>
      </c>
      <c r="F4529">
        <v>102.17</v>
      </c>
      <c r="G4529">
        <v>5651</v>
      </c>
      <c r="H4529" s="2">
        <f t="shared" si="140"/>
        <v>-0.88105726872247248</v>
      </c>
      <c r="I4529" s="2">
        <f t="shared" si="141"/>
        <v>-0.8849615276982612</v>
      </c>
    </row>
    <row r="4530" spans="1:9" x14ac:dyDescent="0.4">
      <c r="A4530" t="s">
        <v>4533</v>
      </c>
      <c r="B4530" s="1">
        <v>43014.5</v>
      </c>
      <c r="C4530">
        <v>100.76</v>
      </c>
      <c r="D4530">
        <v>101.23</v>
      </c>
      <c r="E4530">
        <v>100.26</v>
      </c>
      <c r="F4530">
        <v>101.23</v>
      </c>
      <c r="G4530">
        <v>8335</v>
      </c>
      <c r="H4530" s="2">
        <f t="shared" si="140"/>
        <v>-0.48395061728394556</v>
      </c>
      <c r="I4530" s="2">
        <f t="shared" si="141"/>
        <v>-0.48512545022390302</v>
      </c>
    </row>
    <row r="4531" spans="1:9" x14ac:dyDescent="0.4">
      <c r="A4531" t="s">
        <v>4534</v>
      </c>
      <c r="B4531" s="1">
        <v>43014.520833333336</v>
      </c>
      <c r="C4531">
        <v>101.08</v>
      </c>
      <c r="D4531">
        <v>101.46</v>
      </c>
      <c r="E4531">
        <v>100.66</v>
      </c>
      <c r="F4531">
        <v>100.75</v>
      </c>
      <c r="G4531">
        <v>4341</v>
      </c>
      <c r="H4531" s="2">
        <f t="shared" si="140"/>
        <v>0.31758634378721035</v>
      </c>
      <c r="I4531" s="2">
        <f t="shared" si="141"/>
        <v>0.31708310355838792</v>
      </c>
    </row>
    <row r="4532" spans="1:9" x14ac:dyDescent="0.4">
      <c r="A4532" t="s">
        <v>4535</v>
      </c>
      <c r="B4532" s="1">
        <v>43014.541666666664</v>
      </c>
      <c r="C4532">
        <v>101.36</v>
      </c>
      <c r="D4532">
        <v>101.58</v>
      </c>
      <c r="E4532">
        <v>100.46</v>
      </c>
      <c r="F4532">
        <v>101.06</v>
      </c>
      <c r="G4532">
        <v>5508</v>
      </c>
      <c r="H4532" s="2">
        <f t="shared" si="140"/>
        <v>0.27700831024930861</v>
      </c>
      <c r="I4532" s="2">
        <f t="shared" si="141"/>
        <v>0.276625349289011</v>
      </c>
    </row>
    <row r="4533" spans="1:9" x14ac:dyDescent="0.4">
      <c r="A4533" t="s">
        <v>4536</v>
      </c>
      <c r="B4533" s="1">
        <v>43014.5625</v>
      </c>
      <c r="C4533">
        <v>101.46</v>
      </c>
      <c r="D4533">
        <v>101.49</v>
      </c>
      <c r="E4533">
        <v>101.06</v>
      </c>
      <c r="F4533">
        <v>101.37</v>
      </c>
      <c r="G4533">
        <v>1596</v>
      </c>
      <c r="H4533" s="2">
        <f t="shared" si="140"/>
        <v>9.8658247829512935E-2</v>
      </c>
      <c r="I4533" s="2">
        <f t="shared" si="141"/>
        <v>9.8609612566021743E-2</v>
      </c>
    </row>
    <row r="4534" spans="1:9" x14ac:dyDescent="0.4">
      <c r="A4534" t="s">
        <v>4537</v>
      </c>
      <c r="B4534" s="1">
        <v>43014.583333333336</v>
      </c>
      <c r="C4534">
        <v>101.94</v>
      </c>
      <c r="D4534">
        <v>102</v>
      </c>
      <c r="E4534">
        <v>101.37</v>
      </c>
      <c r="F4534">
        <v>101.42</v>
      </c>
      <c r="G4534">
        <v>2676</v>
      </c>
      <c r="H4534" s="2">
        <f t="shared" si="140"/>
        <v>0.47309284447073136</v>
      </c>
      <c r="I4534" s="2">
        <f t="shared" si="141"/>
        <v>0.47197727733516903</v>
      </c>
    </row>
    <row r="4535" spans="1:9" x14ac:dyDescent="0.4">
      <c r="A4535" t="s">
        <v>4538</v>
      </c>
      <c r="B4535" s="1">
        <v>43014.604166666664</v>
      </c>
      <c r="C4535">
        <v>102.63</v>
      </c>
      <c r="D4535">
        <v>102.65</v>
      </c>
      <c r="E4535">
        <v>101.68</v>
      </c>
      <c r="F4535">
        <v>101.93</v>
      </c>
      <c r="G4535">
        <v>3090</v>
      </c>
      <c r="H4535" s="2">
        <f t="shared" si="140"/>
        <v>0.67686874632136329</v>
      </c>
      <c r="I4535" s="2">
        <f t="shared" si="141"/>
        <v>0.67458827457272641</v>
      </c>
    </row>
    <row r="4536" spans="1:9" x14ac:dyDescent="0.4">
      <c r="A4536" t="s">
        <v>4539</v>
      </c>
      <c r="B4536" s="1">
        <v>43014.625</v>
      </c>
      <c r="C4536">
        <v>102.68</v>
      </c>
      <c r="D4536">
        <v>102.77</v>
      </c>
      <c r="E4536">
        <v>102.3</v>
      </c>
      <c r="F4536">
        <v>102.65</v>
      </c>
      <c r="G4536">
        <v>2804</v>
      </c>
      <c r="H4536" s="2">
        <f t="shared" si="140"/>
        <v>4.8718698236394201E-2</v>
      </c>
      <c r="I4536" s="2">
        <f t="shared" si="141"/>
        <v>4.870683453167677E-2</v>
      </c>
    </row>
    <row r="4537" spans="1:9" x14ac:dyDescent="0.4">
      <c r="A4537" t="s">
        <v>4540</v>
      </c>
      <c r="B4537" s="1">
        <v>43014.645833333336</v>
      </c>
      <c r="C4537">
        <v>102.8</v>
      </c>
      <c r="D4537">
        <v>102.8</v>
      </c>
      <c r="E4537">
        <v>102.27</v>
      </c>
      <c r="F4537">
        <v>102.69</v>
      </c>
      <c r="G4537">
        <v>4794</v>
      </c>
      <c r="H4537" s="2">
        <f t="shared" si="140"/>
        <v>0.11686793922866218</v>
      </c>
      <c r="I4537" s="2">
        <f t="shared" si="141"/>
        <v>0.11679970181250662</v>
      </c>
    </row>
    <row r="4538" spans="1:9" x14ac:dyDescent="0.4">
      <c r="A4538" t="s">
        <v>4541</v>
      </c>
      <c r="B4538" s="1">
        <v>43017.395833333336</v>
      </c>
      <c r="C4538">
        <v>102.92</v>
      </c>
      <c r="D4538">
        <v>103.44</v>
      </c>
      <c r="E4538">
        <v>102.46</v>
      </c>
      <c r="F4538">
        <v>103.3</v>
      </c>
      <c r="G4538">
        <v>5967</v>
      </c>
      <c r="H4538" s="2">
        <f t="shared" si="140"/>
        <v>0.11673151750973206</v>
      </c>
      <c r="I4538" s="2">
        <f t="shared" si="141"/>
        <v>0.11666343924786829</v>
      </c>
    </row>
    <row r="4539" spans="1:9" x14ac:dyDescent="0.4">
      <c r="A4539" t="s">
        <v>4542</v>
      </c>
      <c r="B4539" s="1">
        <v>43017.416666666664</v>
      </c>
      <c r="C4539">
        <v>103.09</v>
      </c>
      <c r="D4539">
        <v>103.13</v>
      </c>
      <c r="E4539">
        <v>102.57</v>
      </c>
      <c r="F4539">
        <v>102.94</v>
      </c>
      <c r="G4539">
        <v>4925</v>
      </c>
      <c r="H4539" s="2">
        <f t="shared" si="140"/>
        <v>0.16517683637777081</v>
      </c>
      <c r="I4539" s="2">
        <f t="shared" si="141"/>
        <v>0.16504056947500245</v>
      </c>
    </row>
    <row r="4540" spans="1:9" x14ac:dyDescent="0.4">
      <c r="A4540" t="s">
        <v>4543</v>
      </c>
      <c r="B4540" s="1">
        <v>43017.4375</v>
      </c>
      <c r="C4540">
        <v>102.9</v>
      </c>
      <c r="D4540">
        <v>103.27</v>
      </c>
      <c r="E4540">
        <v>102.58</v>
      </c>
      <c r="F4540">
        <v>103.1</v>
      </c>
      <c r="G4540">
        <v>5422</v>
      </c>
      <c r="H4540" s="2">
        <f t="shared" si="140"/>
        <v>-0.18430497623435613</v>
      </c>
      <c r="I4540" s="2">
        <f t="shared" si="141"/>
        <v>-0.18447502682893538</v>
      </c>
    </row>
    <row r="4541" spans="1:9" x14ac:dyDescent="0.4">
      <c r="A4541" t="s">
        <v>4544</v>
      </c>
      <c r="B4541" s="1">
        <v>43017.458333333336</v>
      </c>
      <c r="C4541">
        <v>102.89</v>
      </c>
      <c r="D4541">
        <v>103.03</v>
      </c>
      <c r="E4541">
        <v>102.64</v>
      </c>
      <c r="F4541">
        <v>102.9</v>
      </c>
      <c r="G4541">
        <v>2661</v>
      </c>
      <c r="H4541" s="2">
        <f t="shared" si="140"/>
        <v>-9.7181729834840778E-3</v>
      </c>
      <c r="I4541" s="2">
        <f t="shared" si="141"/>
        <v>-9.7186452285127536E-3</v>
      </c>
    </row>
    <row r="4542" spans="1:9" x14ac:dyDescent="0.4">
      <c r="A4542" t="s">
        <v>4545</v>
      </c>
      <c r="B4542" s="1">
        <v>43017.479166666664</v>
      </c>
      <c r="C4542">
        <v>102.9</v>
      </c>
      <c r="D4542">
        <v>103.1</v>
      </c>
      <c r="E4542">
        <v>102.84</v>
      </c>
      <c r="F4542">
        <v>102.88</v>
      </c>
      <c r="G4542">
        <v>1348</v>
      </c>
      <c r="H4542" s="2">
        <f t="shared" si="140"/>
        <v>9.7191175041355972E-3</v>
      </c>
      <c r="I4542" s="2">
        <f t="shared" si="141"/>
        <v>9.7186452285118151E-3</v>
      </c>
    </row>
    <row r="4543" spans="1:9" x14ac:dyDescent="0.4">
      <c r="A4543" t="s">
        <v>4546</v>
      </c>
      <c r="B4543" s="1">
        <v>43017.5</v>
      </c>
      <c r="C4543">
        <v>102.8</v>
      </c>
      <c r="D4543">
        <v>102.97</v>
      </c>
      <c r="E4543">
        <v>102.73</v>
      </c>
      <c r="F4543">
        <v>102.89</v>
      </c>
      <c r="G4543">
        <v>1557</v>
      </c>
      <c r="H4543" s="2">
        <f t="shared" si="140"/>
        <v>-9.7181729834799335E-2</v>
      </c>
      <c r="I4543" s="2">
        <f t="shared" si="141"/>
        <v>-9.7228981893922234E-2</v>
      </c>
    </row>
    <row r="4544" spans="1:9" x14ac:dyDescent="0.4">
      <c r="A4544" t="s">
        <v>4547</v>
      </c>
      <c r="B4544" s="1">
        <v>43017.520833333336</v>
      </c>
      <c r="C4544">
        <v>102.75</v>
      </c>
      <c r="D4544">
        <v>102.91</v>
      </c>
      <c r="E4544">
        <v>102.74</v>
      </c>
      <c r="F4544">
        <v>102.79</v>
      </c>
      <c r="G4544">
        <v>703</v>
      </c>
      <c r="H4544" s="2">
        <f t="shared" si="140"/>
        <v>-4.8638132295717083E-2</v>
      </c>
      <c r="I4544" s="2">
        <f t="shared" si="141"/>
        <v>-4.8649964472074356E-2</v>
      </c>
    </row>
    <row r="4545" spans="1:9" x14ac:dyDescent="0.4">
      <c r="A4545" t="s">
        <v>4548</v>
      </c>
      <c r="B4545" s="1">
        <v>43017.541666666664</v>
      </c>
      <c r="C4545">
        <v>102.81</v>
      </c>
      <c r="D4545">
        <v>102.85</v>
      </c>
      <c r="E4545">
        <v>102.67</v>
      </c>
      <c r="F4545">
        <v>102.75</v>
      </c>
      <c r="G4545">
        <v>983</v>
      </c>
      <c r="H4545" s="2">
        <f t="shared" si="140"/>
        <v>5.8394160583943817E-2</v>
      </c>
      <c r="I4545" s="2">
        <f t="shared" si="141"/>
        <v>5.8377117828327309E-2</v>
      </c>
    </row>
    <row r="4546" spans="1:9" x14ac:dyDescent="0.4">
      <c r="A4546" t="s">
        <v>4549</v>
      </c>
      <c r="B4546" s="1">
        <v>43017.5625</v>
      </c>
      <c r="C4546">
        <v>102.82</v>
      </c>
      <c r="D4546">
        <v>102.95</v>
      </c>
      <c r="E4546">
        <v>102.64</v>
      </c>
      <c r="F4546">
        <v>102.82</v>
      </c>
      <c r="G4546">
        <v>1323</v>
      </c>
      <c r="H4546" s="2">
        <f t="shared" si="140"/>
        <v>9.7266802840102178E-3</v>
      </c>
      <c r="I4546" s="2">
        <f t="shared" si="141"/>
        <v>9.7262072731308814E-3</v>
      </c>
    </row>
    <row r="4547" spans="1:9" x14ac:dyDescent="0.4">
      <c r="A4547" t="s">
        <v>4550</v>
      </c>
      <c r="B4547" s="1">
        <v>43017.583333333336</v>
      </c>
      <c r="C4547">
        <v>102.15</v>
      </c>
      <c r="D4547">
        <v>102.86</v>
      </c>
      <c r="E4547">
        <v>102.09</v>
      </c>
      <c r="F4547">
        <v>102.84</v>
      </c>
      <c r="G4547">
        <v>2855</v>
      </c>
      <c r="H4547" s="2">
        <f t="shared" si="140"/>
        <v>-0.65162419762690871</v>
      </c>
      <c r="I4547" s="2">
        <f t="shared" si="141"/>
        <v>-0.65375653637274234</v>
      </c>
    </row>
    <row r="4548" spans="1:9" x14ac:dyDescent="0.4">
      <c r="A4548" t="s">
        <v>4551</v>
      </c>
      <c r="B4548" s="1">
        <v>43017.604166666664</v>
      </c>
      <c r="C4548">
        <v>101.55</v>
      </c>
      <c r="D4548">
        <v>102.15</v>
      </c>
      <c r="E4548">
        <v>101.33</v>
      </c>
      <c r="F4548">
        <v>102.14</v>
      </c>
      <c r="G4548">
        <v>5856</v>
      </c>
      <c r="H4548" s="2">
        <f t="shared" ref="H4548:H4611" si="142">100*(C4548-C4547)/C4547</f>
        <v>-0.58737151248165298</v>
      </c>
      <c r="I4548" s="2">
        <f t="shared" ref="I4548:I4611" si="143">100*LN(H4548/100+1)</f>
        <v>-0.58910332372374197</v>
      </c>
    </row>
    <row r="4549" spans="1:9" x14ac:dyDescent="0.4">
      <c r="A4549" t="s">
        <v>4552</v>
      </c>
      <c r="B4549" s="1">
        <v>43017.625</v>
      </c>
      <c r="C4549">
        <v>100.95</v>
      </c>
      <c r="D4549">
        <v>101.53</v>
      </c>
      <c r="E4549">
        <v>99.71</v>
      </c>
      <c r="F4549">
        <v>101.52</v>
      </c>
      <c r="G4549">
        <v>12817</v>
      </c>
      <c r="H4549" s="2">
        <f t="shared" si="142"/>
        <v>-0.59084194977842874</v>
      </c>
      <c r="I4549" s="2">
        <f t="shared" si="143"/>
        <v>-0.59259432675471579</v>
      </c>
    </row>
    <row r="4550" spans="1:9" x14ac:dyDescent="0.4">
      <c r="A4550" t="s">
        <v>4553</v>
      </c>
      <c r="B4550" s="1">
        <v>43017.645833333336</v>
      </c>
      <c r="C4550">
        <v>100.73</v>
      </c>
      <c r="D4550">
        <v>100.95</v>
      </c>
      <c r="E4550">
        <v>99.97</v>
      </c>
      <c r="F4550">
        <v>100.95</v>
      </c>
      <c r="G4550">
        <v>10032</v>
      </c>
      <c r="H4550" s="2">
        <f t="shared" si="142"/>
        <v>-0.21792966815254963</v>
      </c>
      <c r="I4550" s="2">
        <f t="shared" si="143"/>
        <v>-0.21816748042567408</v>
      </c>
    </row>
    <row r="4551" spans="1:9" x14ac:dyDescent="0.4">
      <c r="A4551" t="s">
        <v>4554</v>
      </c>
      <c r="B4551" s="1">
        <v>43018.395833333336</v>
      </c>
      <c r="C4551">
        <v>102.66</v>
      </c>
      <c r="D4551">
        <v>103.08</v>
      </c>
      <c r="E4551">
        <v>102.4</v>
      </c>
      <c r="F4551">
        <v>102.45</v>
      </c>
      <c r="G4551">
        <v>8768</v>
      </c>
      <c r="H4551" s="2">
        <f t="shared" si="142"/>
        <v>1.9160131043383228</v>
      </c>
      <c r="I4551" s="2">
        <f t="shared" si="143"/>
        <v>1.8978887177567376</v>
      </c>
    </row>
    <row r="4552" spans="1:9" x14ac:dyDescent="0.4">
      <c r="A4552" t="s">
        <v>4555</v>
      </c>
      <c r="B4552" s="1">
        <v>43018.416666666664</v>
      </c>
      <c r="C4552">
        <v>101.98</v>
      </c>
      <c r="D4552">
        <v>102.77</v>
      </c>
      <c r="E4552">
        <v>101.6</v>
      </c>
      <c r="F4552">
        <v>102.69</v>
      </c>
      <c r="G4552">
        <v>7190</v>
      </c>
      <c r="H4552" s="2">
        <f t="shared" si="142"/>
        <v>-0.66238067406973766</v>
      </c>
      <c r="I4552" s="2">
        <f t="shared" si="143"/>
        <v>-0.66458415051473863</v>
      </c>
    </row>
    <row r="4553" spans="1:9" x14ac:dyDescent="0.4">
      <c r="A4553" t="s">
        <v>4556</v>
      </c>
      <c r="B4553" s="1">
        <v>43018.4375</v>
      </c>
      <c r="C4553">
        <v>102.19</v>
      </c>
      <c r="D4553">
        <v>102.22</v>
      </c>
      <c r="E4553">
        <v>101.61</v>
      </c>
      <c r="F4553">
        <v>101.97</v>
      </c>
      <c r="G4553">
        <v>3017</v>
      </c>
      <c r="H4553" s="2">
        <f t="shared" si="142"/>
        <v>0.2059227299470423</v>
      </c>
      <c r="I4553" s="2">
        <f t="shared" si="143"/>
        <v>0.20571099971079207</v>
      </c>
    </row>
    <row r="4554" spans="1:9" x14ac:dyDescent="0.4">
      <c r="A4554" t="s">
        <v>4557</v>
      </c>
      <c r="B4554" s="1">
        <v>43018.458333333336</v>
      </c>
      <c r="C4554">
        <v>102.09</v>
      </c>
      <c r="D4554">
        <v>102.62</v>
      </c>
      <c r="E4554">
        <v>101.82</v>
      </c>
      <c r="F4554">
        <v>102.21</v>
      </c>
      <c r="G4554">
        <v>2771</v>
      </c>
      <c r="H4554" s="2">
        <f t="shared" si="142"/>
        <v>-9.7856933163709095E-2</v>
      </c>
      <c r="I4554" s="2">
        <f t="shared" si="143"/>
        <v>-9.7904844319358753E-2</v>
      </c>
    </row>
    <row r="4555" spans="1:9" x14ac:dyDescent="0.4">
      <c r="A4555" t="s">
        <v>4558</v>
      </c>
      <c r="B4555" s="1">
        <v>43018.479166666664</v>
      </c>
      <c r="C4555">
        <v>101.81</v>
      </c>
      <c r="D4555">
        <v>102.33</v>
      </c>
      <c r="E4555">
        <v>101.52</v>
      </c>
      <c r="F4555">
        <v>102.09</v>
      </c>
      <c r="G4555">
        <v>2733</v>
      </c>
      <c r="H4555" s="2">
        <f t="shared" si="142"/>
        <v>-0.27426780291899416</v>
      </c>
      <c r="I4555" s="2">
        <f t="shared" si="143"/>
        <v>-0.2746446061819684</v>
      </c>
    </row>
    <row r="4556" spans="1:9" x14ac:dyDescent="0.4">
      <c r="A4556" t="s">
        <v>4559</v>
      </c>
      <c r="B4556" s="1">
        <v>43018.5</v>
      </c>
      <c r="C4556">
        <v>101.46</v>
      </c>
      <c r="D4556">
        <v>101.94</v>
      </c>
      <c r="E4556">
        <v>100.76</v>
      </c>
      <c r="F4556">
        <v>101.88</v>
      </c>
      <c r="G4556">
        <v>5595</v>
      </c>
      <c r="H4556" s="2">
        <f t="shared" si="142"/>
        <v>-0.34377762498773057</v>
      </c>
      <c r="I4556" s="2">
        <f t="shared" si="143"/>
        <v>-0.34436989805604984</v>
      </c>
    </row>
    <row r="4557" spans="1:9" x14ac:dyDescent="0.4">
      <c r="A4557" t="s">
        <v>4560</v>
      </c>
      <c r="B4557" s="1">
        <v>43018.520833333336</v>
      </c>
      <c r="C4557">
        <v>102.04</v>
      </c>
      <c r="D4557">
        <v>102.27</v>
      </c>
      <c r="E4557">
        <v>101.43</v>
      </c>
      <c r="F4557">
        <v>101.47</v>
      </c>
      <c r="G4557">
        <v>2394</v>
      </c>
      <c r="H4557" s="2">
        <f t="shared" si="142"/>
        <v>0.57165385373547462</v>
      </c>
      <c r="I4557" s="2">
        <f t="shared" si="143"/>
        <v>0.57002611350668564</v>
      </c>
    </row>
    <row r="4558" spans="1:9" x14ac:dyDescent="0.4">
      <c r="A4558" t="s">
        <v>4561</v>
      </c>
      <c r="B4558" s="1">
        <v>43018.541666666664</v>
      </c>
      <c r="C4558">
        <v>102.11</v>
      </c>
      <c r="D4558">
        <v>102.35</v>
      </c>
      <c r="E4558">
        <v>101.99</v>
      </c>
      <c r="F4558">
        <v>102.05</v>
      </c>
      <c r="G4558">
        <v>1671</v>
      </c>
      <c r="H4558" s="2">
        <f t="shared" si="142"/>
        <v>6.8600548804383751E-2</v>
      </c>
      <c r="I4558" s="2">
        <f t="shared" si="143"/>
        <v>6.8577029383581331E-2</v>
      </c>
    </row>
    <row r="4559" spans="1:9" x14ac:dyDescent="0.4">
      <c r="A4559" t="s">
        <v>4562</v>
      </c>
      <c r="B4559" s="1">
        <v>43018.5625</v>
      </c>
      <c r="C4559">
        <v>102.29</v>
      </c>
      <c r="D4559">
        <v>102.65</v>
      </c>
      <c r="E4559">
        <v>101.86</v>
      </c>
      <c r="F4559">
        <v>102.12</v>
      </c>
      <c r="G4559">
        <v>2539</v>
      </c>
      <c r="H4559" s="2">
        <f t="shared" si="142"/>
        <v>0.1762804818333237</v>
      </c>
      <c r="I4559" s="2">
        <f t="shared" si="143"/>
        <v>0.17612529014693765</v>
      </c>
    </row>
    <row r="4560" spans="1:9" x14ac:dyDescent="0.4">
      <c r="A4560" t="s">
        <v>4563</v>
      </c>
      <c r="B4560" s="1">
        <v>43018.583333333336</v>
      </c>
      <c r="C4560">
        <v>102.61</v>
      </c>
      <c r="D4560">
        <v>102.65</v>
      </c>
      <c r="E4560">
        <v>102.26</v>
      </c>
      <c r="F4560">
        <v>102.3</v>
      </c>
      <c r="G4560">
        <v>1935</v>
      </c>
      <c r="H4560" s="2">
        <f t="shared" si="142"/>
        <v>0.31283605435525774</v>
      </c>
      <c r="I4560" s="2">
        <f t="shared" si="143"/>
        <v>0.3123477405201705</v>
      </c>
    </row>
    <row r="4561" spans="1:9" x14ac:dyDescent="0.4">
      <c r="A4561" t="s">
        <v>4564</v>
      </c>
      <c r="B4561" s="1">
        <v>43018.604166666664</v>
      </c>
      <c r="C4561">
        <v>103.22</v>
      </c>
      <c r="D4561">
        <v>103.35</v>
      </c>
      <c r="E4561">
        <v>102.62</v>
      </c>
      <c r="F4561">
        <v>102.63</v>
      </c>
      <c r="G4561">
        <v>3149</v>
      </c>
      <c r="H4561" s="2">
        <f t="shared" si="142"/>
        <v>0.59448396842412965</v>
      </c>
      <c r="I4561" s="2">
        <f t="shared" si="143"/>
        <v>0.59272388464632086</v>
      </c>
    </row>
    <row r="4562" spans="1:9" x14ac:dyDescent="0.4">
      <c r="A4562" t="s">
        <v>4565</v>
      </c>
      <c r="B4562" s="1">
        <v>43018.625</v>
      </c>
      <c r="C4562">
        <v>103.14</v>
      </c>
      <c r="D4562">
        <v>103.46</v>
      </c>
      <c r="E4562">
        <v>103.12</v>
      </c>
      <c r="F4562">
        <v>103.22</v>
      </c>
      <c r="G4562">
        <v>2441</v>
      </c>
      <c r="H4562" s="2">
        <f t="shared" si="142"/>
        <v>-7.750435962022699E-2</v>
      </c>
      <c r="I4562" s="2">
        <f t="shared" si="143"/>
        <v>-7.7534409776820079E-2</v>
      </c>
    </row>
    <row r="4563" spans="1:9" x14ac:dyDescent="0.4">
      <c r="A4563" t="s">
        <v>4566</v>
      </c>
      <c r="B4563" s="1">
        <v>43018.645833333336</v>
      </c>
      <c r="C4563">
        <v>103.1</v>
      </c>
      <c r="D4563">
        <v>103.38</v>
      </c>
      <c r="E4563">
        <v>102.96</v>
      </c>
      <c r="F4563">
        <v>103.14</v>
      </c>
      <c r="G4563">
        <v>3283</v>
      </c>
      <c r="H4563" s="2">
        <f t="shared" si="142"/>
        <v>-3.8782237735123376E-2</v>
      </c>
      <c r="I4563" s="2">
        <f t="shared" si="143"/>
        <v>-3.8789759989871747E-2</v>
      </c>
    </row>
    <row r="4564" spans="1:9" x14ac:dyDescent="0.4">
      <c r="A4564" t="s">
        <v>4567</v>
      </c>
      <c r="B4564" s="1">
        <v>43019.395833333336</v>
      </c>
      <c r="C4564">
        <v>102.89</v>
      </c>
      <c r="D4564">
        <v>103.49</v>
      </c>
      <c r="E4564">
        <v>102.56</v>
      </c>
      <c r="F4564">
        <v>103.25</v>
      </c>
      <c r="G4564">
        <v>5434</v>
      </c>
      <c r="H4564" s="2">
        <f t="shared" si="142"/>
        <v>-0.20368574199805409</v>
      </c>
      <c r="I4564" s="2">
        <f t="shared" si="143"/>
        <v>-0.20389346351952722</v>
      </c>
    </row>
    <row r="4565" spans="1:9" x14ac:dyDescent="0.4">
      <c r="A4565" t="s">
        <v>4568</v>
      </c>
      <c r="B4565" s="1">
        <v>43019.416666666664</v>
      </c>
      <c r="C4565">
        <v>103.23</v>
      </c>
      <c r="D4565">
        <v>103.37</v>
      </c>
      <c r="E4565">
        <v>102.79</v>
      </c>
      <c r="F4565">
        <v>102.88</v>
      </c>
      <c r="G4565">
        <v>4236</v>
      </c>
      <c r="H4565" s="2">
        <f t="shared" si="142"/>
        <v>0.33044999514044454</v>
      </c>
      <c r="I4565" s="2">
        <f t="shared" si="143"/>
        <v>0.32990520897798992</v>
      </c>
    </row>
    <row r="4566" spans="1:9" x14ac:dyDescent="0.4">
      <c r="A4566" t="s">
        <v>4569</v>
      </c>
      <c r="B4566" s="1">
        <v>43019.4375</v>
      </c>
      <c r="C4566">
        <v>103.31</v>
      </c>
      <c r="D4566">
        <v>103.4</v>
      </c>
      <c r="E4566">
        <v>102.98</v>
      </c>
      <c r="F4566">
        <v>103.23</v>
      </c>
      <c r="G4566">
        <v>4391</v>
      </c>
      <c r="H4566" s="2">
        <f t="shared" si="142"/>
        <v>7.7496851690398424E-2</v>
      </c>
      <c r="I4566" s="2">
        <f t="shared" si="143"/>
        <v>7.7466838385539832E-2</v>
      </c>
    </row>
    <row r="4567" spans="1:9" x14ac:dyDescent="0.4">
      <c r="A4567" t="s">
        <v>4570</v>
      </c>
      <c r="B4567" s="1">
        <v>43019.458333333336</v>
      </c>
      <c r="C4567">
        <v>103.25</v>
      </c>
      <c r="D4567">
        <v>103.35</v>
      </c>
      <c r="E4567">
        <v>103.1</v>
      </c>
      <c r="F4567">
        <v>103.28</v>
      </c>
      <c r="G4567">
        <v>2542</v>
      </c>
      <c r="H4567" s="2">
        <f t="shared" si="142"/>
        <v>-5.8077630432680549E-2</v>
      </c>
      <c r="I4567" s="2">
        <f t="shared" si="143"/>
        <v>-5.8094502021196842E-2</v>
      </c>
    </row>
    <row r="4568" spans="1:9" x14ac:dyDescent="0.4">
      <c r="A4568" t="s">
        <v>4571</v>
      </c>
      <c r="B4568" s="1">
        <v>43019.479166666664</v>
      </c>
      <c r="C4568">
        <v>103.24</v>
      </c>
      <c r="D4568">
        <v>103.43</v>
      </c>
      <c r="E4568">
        <v>103.1</v>
      </c>
      <c r="F4568">
        <v>103.23</v>
      </c>
      <c r="G4568">
        <v>2127</v>
      </c>
      <c r="H4568" s="2">
        <f t="shared" si="142"/>
        <v>-9.6852300242180299E-3</v>
      </c>
      <c r="I4568" s="2">
        <f t="shared" si="143"/>
        <v>-9.685699072903493E-3</v>
      </c>
    </row>
    <row r="4569" spans="1:9" x14ac:dyDescent="0.4">
      <c r="A4569" t="s">
        <v>4572</v>
      </c>
      <c r="B4569" s="1">
        <v>43019.5</v>
      </c>
      <c r="C4569">
        <v>104.04</v>
      </c>
      <c r="D4569">
        <v>104.14</v>
      </c>
      <c r="E4569">
        <v>103.26</v>
      </c>
      <c r="F4569">
        <v>103.26</v>
      </c>
      <c r="G4569">
        <v>4600</v>
      </c>
      <c r="H4569" s="2">
        <f t="shared" si="142"/>
        <v>0.77489345215034033</v>
      </c>
      <c r="I4569" s="2">
        <f t="shared" si="143"/>
        <v>0.77190657300377652</v>
      </c>
    </row>
    <row r="4570" spans="1:9" x14ac:dyDescent="0.4">
      <c r="A4570" t="s">
        <v>4573</v>
      </c>
      <c r="B4570" s="1">
        <v>43019.520833333336</v>
      </c>
      <c r="C4570">
        <v>104.01</v>
      </c>
      <c r="D4570">
        <v>104.17</v>
      </c>
      <c r="E4570">
        <v>103.93</v>
      </c>
      <c r="F4570">
        <v>104.05</v>
      </c>
      <c r="G4570">
        <v>2323</v>
      </c>
      <c r="H4570" s="2">
        <f t="shared" si="142"/>
        <v>-2.8835063437140651E-2</v>
      </c>
      <c r="I4570" s="2">
        <f t="shared" si="143"/>
        <v>-2.8839221540902391E-2</v>
      </c>
    </row>
    <row r="4571" spans="1:9" x14ac:dyDescent="0.4">
      <c r="A4571" t="s">
        <v>4574</v>
      </c>
      <c r="B4571" s="1">
        <v>43019.541666666664</v>
      </c>
      <c r="C4571">
        <v>104.41</v>
      </c>
      <c r="D4571">
        <v>104.51</v>
      </c>
      <c r="E4571">
        <v>103.98</v>
      </c>
      <c r="F4571">
        <v>104.01</v>
      </c>
      <c r="G4571">
        <v>2488</v>
      </c>
      <c r="H4571" s="2">
        <f t="shared" si="142"/>
        <v>0.38457840592249926</v>
      </c>
      <c r="I4571" s="2">
        <f t="shared" si="143"/>
        <v>0.38384079369771196</v>
      </c>
    </row>
    <row r="4572" spans="1:9" x14ac:dyDescent="0.4">
      <c r="A4572" t="s">
        <v>4575</v>
      </c>
      <c r="B4572" s="1">
        <v>43019.5625</v>
      </c>
      <c r="C4572">
        <v>104.37</v>
      </c>
      <c r="D4572">
        <v>104.5</v>
      </c>
      <c r="E4572">
        <v>104.16</v>
      </c>
      <c r="F4572">
        <v>104.4</v>
      </c>
      <c r="G4572">
        <v>2180</v>
      </c>
      <c r="H4572" s="2">
        <f t="shared" si="142"/>
        <v>-3.8310506656442908E-2</v>
      </c>
      <c r="I4572" s="2">
        <f t="shared" si="143"/>
        <v>-3.8317847005858351E-2</v>
      </c>
    </row>
    <row r="4573" spans="1:9" x14ac:dyDescent="0.4">
      <c r="A4573" t="s">
        <v>4576</v>
      </c>
      <c r="B4573" s="1">
        <v>43019.583333333336</v>
      </c>
      <c r="C4573">
        <v>104.57</v>
      </c>
      <c r="D4573">
        <v>105.14</v>
      </c>
      <c r="E4573">
        <v>104.31</v>
      </c>
      <c r="F4573">
        <v>104.32</v>
      </c>
      <c r="G4573">
        <v>5364</v>
      </c>
      <c r="H4573" s="2">
        <f t="shared" si="142"/>
        <v>0.19162594615309822</v>
      </c>
      <c r="I4573" s="2">
        <f t="shared" si="143"/>
        <v>0.1914425778536899</v>
      </c>
    </row>
    <row r="4574" spans="1:9" x14ac:dyDescent="0.4">
      <c r="A4574" t="s">
        <v>4577</v>
      </c>
      <c r="B4574" s="1">
        <v>43019.604166666664</v>
      </c>
      <c r="C4574">
        <v>104.91</v>
      </c>
      <c r="D4574">
        <v>105.1</v>
      </c>
      <c r="E4574">
        <v>104.28</v>
      </c>
      <c r="F4574">
        <v>104.57</v>
      </c>
      <c r="G4574">
        <v>3095</v>
      </c>
      <c r="H4574" s="2">
        <f t="shared" si="142"/>
        <v>0.32514105383953662</v>
      </c>
      <c r="I4574" s="2">
        <f t="shared" si="143"/>
        <v>0.32461361328968369</v>
      </c>
    </row>
    <row r="4575" spans="1:9" x14ac:dyDescent="0.4">
      <c r="A4575" t="s">
        <v>4578</v>
      </c>
      <c r="B4575" s="1">
        <v>43019.625</v>
      </c>
      <c r="C4575">
        <v>105.29</v>
      </c>
      <c r="D4575">
        <v>105.43</v>
      </c>
      <c r="E4575">
        <v>104.88</v>
      </c>
      <c r="F4575">
        <v>104.91</v>
      </c>
      <c r="G4575">
        <v>3354</v>
      </c>
      <c r="H4575" s="2">
        <f t="shared" si="142"/>
        <v>0.36221523210371714</v>
      </c>
      <c r="I4575" s="2">
        <f t="shared" si="143"/>
        <v>0.36156081252738553</v>
      </c>
    </row>
    <row r="4576" spans="1:9" x14ac:dyDescent="0.4">
      <c r="A4576" t="s">
        <v>4579</v>
      </c>
      <c r="B4576" s="1">
        <v>43019.645833333336</v>
      </c>
      <c r="C4576">
        <v>105.15</v>
      </c>
      <c r="D4576">
        <v>105.5</v>
      </c>
      <c r="E4576">
        <v>105.12</v>
      </c>
      <c r="F4576">
        <v>105.28</v>
      </c>
      <c r="G4576">
        <v>4409</v>
      </c>
      <c r="H4576" s="2">
        <f t="shared" si="142"/>
        <v>-0.13296609364612078</v>
      </c>
      <c r="I4576" s="2">
        <f t="shared" si="143"/>
        <v>-0.1330545719959231</v>
      </c>
    </row>
    <row r="4577" spans="1:9" x14ac:dyDescent="0.4">
      <c r="A4577" t="s">
        <v>4580</v>
      </c>
      <c r="B4577" s="1">
        <v>43020.395833333336</v>
      </c>
      <c r="C4577">
        <v>104.75</v>
      </c>
      <c r="D4577">
        <v>105.27</v>
      </c>
      <c r="E4577">
        <v>104.1</v>
      </c>
      <c r="F4577">
        <v>105.03</v>
      </c>
      <c r="G4577">
        <v>6388</v>
      </c>
      <c r="H4577" s="2">
        <f t="shared" si="142"/>
        <v>-0.38040893961008621</v>
      </c>
      <c r="I4577" s="2">
        <f t="shared" si="143"/>
        <v>-0.3811343346461753</v>
      </c>
    </row>
    <row r="4578" spans="1:9" x14ac:dyDescent="0.4">
      <c r="A4578" t="s">
        <v>4581</v>
      </c>
      <c r="B4578" s="1">
        <v>43020.416666666664</v>
      </c>
      <c r="C4578">
        <v>105.37</v>
      </c>
      <c r="D4578">
        <v>105.78</v>
      </c>
      <c r="E4578">
        <v>104.6</v>
      </c>
      <c r="F4578">
        <v>104.71</v>
      </c>
      <c r="G4578">
        <v>5109</v>
      </c>
      <c r="H4578" s="2">
        <f t="shared" si="142"/>
        <v>0.5918854415274506</v>
      </c>
      <c r="I4578" s="2">
        <f t="shared" si="143"/>
        <v>0.59014068091890581</v>
      </c>
    </row>
    <row r="4579" spans="1:9" x14ac:dyDescent="0.4">
      <c r="A4579" t="s">
        <v>4582</v>
      </c>
      <c r="B4579" s="1">
        <v>43020.4375</v>
      </c>
      <c r="C4579">
        <v>105.12</v>
      </c>
      <c r="D4579">
        <v>105.66</v>
      </c>
      <c r="E4579">
        <v>105.12</v>
      </c>
      <c r="F4579">
        <v>105.41</v>
      </c>
      <c r="G4579">
        <v>2335</v>
      </c>
      <c r="H4579" s="2">
        <f t="shared" si="142"/>
        <v>-0.23725918193034071</v>
      </c>
      <c r="I4579" s="2">
        <f t="shared" si="143"/>
        <v>-0.2375410875135828</v>
      </c>
    </row>
    <row r="4580" spans="1:9" x14ac:dyDescent="0.4">
      <c r="A4580" t="s">
        <v>4583</v>
      </c>
      <c r="B4580" s="1">
        <v>43020.458333333336</v>
      </c>
      <c r="C4580">
        <v>105.57</v>
      </c>
      <c r="D4580">
        <v>105.67</v>
      </c>
      <c r="E4580">
        <v>105.07</v>
      </c>
      <c r="F4580">
        <v>105.21</v>
      </c>
      <c r="G4580">
        <v>2945</v>
      </c>
      <c r="H4580" s="2">
        <f t="shared" si="142"/>
        <v>0.42808219178081108</v>
      </c>
      <c r="I4580" s="2">
        <f t="shared" si="143"/>
        <v>0.42716852653029747</v>
      </c>
    </row>
    <row r="4581" spans="1:9" x14ac:dyDescent="0.4">
      <c r="A4581" t="s">
        <v>4584</v>
      </c>
      <c r="B4581" s="1">
        <v>43020.479166666664</v>
      </c>
      <c r="C4581">
        <v>105.95</v>
      </c>
      <c r="D4581">
        <v>106.08</v>
      </c>
      <c r="E4581">
        <v>105.55</v>
      </c>
      <c r="F4581">
        <v>105.6</v>
      </c>
      <c r="G4581">
        <v>3029</v>
      </c>
      <c r="H4581" s="2">
        <f t="shared" si="142"/>
        <v>0.35995074358246631</v>
      </c>
      <c r="I4581" s="2">
        <f t="shared" si="143"/>
        <v>0.35930447127046283</v>
      </c>
    </row>
    <row r="4582" spans="1:9" x14ac:dyDescent="0.4">
      <c r="A4582" t="s">
        <v>4585</v>
      </c>
      <c r="B4582" s="1">
        <v>43020.5</v>
      </c>
      <c r="C4582">
        <v>105.85</v>
      </c>
      <c r="D4582">
        <v>106.02</v>
      </c>
      <c r="E4582">
        <v>105.68</v>
      </c>
      <c r="F4582">
        <v>105.95</v>
      </c>
      <c r="G4582">
        <v>1594</v>
      </c>
      <c r="H4582" s="2">
        <f t="shared" si="142"/>
        <v>-9.4384143463906112E-2</v>
      </c>
      <c r="I4582" s="2">
        <f t="shared" si="143"/>
        <v>-9.4428713343403664E-2</v>
      </c>
    </row>
    <row r="4583" spans="1:9" x14ac:dyDescent="0.4">
      <c r="A4583" t="s">
        <v>4586</v>
      </c>
      <c r="B4583" s="1">
        <v>43020.520833333336</v>
      </c>
      <c r="C4583">
        <v>105.81</v>
      </c>
      <c r="D4583">
        <v>106</v>
      </c>
      <c r="E4583">
        <v>105.51</v>
      </c>
      <c r="F4583">
        <v>105.85</v>
      </c>
      <c r="G4583">
        <v>2191</v>
      </c>
      <c r="H4583" s="2">
        <f t="shared" si="142"/>
        <v>-3.7789324515816763E-2</v>
      </c>
      <c r="I4583" s="2">
        <f t="shared" si="143"/>
        <v>-3.7796466480373658E-2</v>
      </c>
    </row>
    <row r="4584" spans="1:9" x14ac:dyDescent="0.4">
      <c r="A4584" t="s">
        <v>4587</v>
      </c>
      <c r="B4584" s="1">
        <v>43020.541666666664</v>
      </c>
      <c r="C4584">
        <v>106.76</v>
      </c>
      <c r="D4584">
        <v>106.9</v>
      </c>
      <c r="E4584">
        <v>105.77</v>
      </c>
      <c r="F4584">
        <v>105.77</v>
      </c>
      <c r="G4584">
        <v>4187</v>
      </c>
      <c r="H4584" s="2">
        <f t="shared" si="142"/>
        <v>0.89783574331348914</v>
      </c>
      <c r="I4584" s="2">
        <f t="shared" si="143"/>
        <v>0.89382916202530061</v>
      </c>
    </row>
    <row r="4585" spans="1:9" x14ac:dyDescent="0.4">
      <c r="A4585" t="s">
        <v>4588</v>
      </c>
      <c r="B4585" s="1">
        <v>43020.5625</v>
      </c>
      <c r="C4585">
        <v>106.42</v>
      </c>
      <c r="D4585">
        <v>106.99</v>
      </c>
      <c r="E4585">
        <v>106.23</v>
      </c>
      <c r="F4585">
        <v>106.75</v>
      </c>
      <c r="G4585">
        <v>3429</v>
      </c>
      <c r="H4585" s="2">
        <f t="shared" si="142"/>
        <v>-0.31847133757962104</v>
      </c>
      <c r="I4585" s="2">
        <f t="shared" si="143"/>
        <v>-0.31897953681001495</v>
      </c>
    </row>
    <row r="4586" spans="1:9" x14ac:dyDescent="0.4">
      <c r="A4586" t="s">
        <v>4589</v>
      </c>
      <c r="B4586" s="1">
        <v>43020.583333333336</v>
      </c>
      <c r="C4586">
        <v>106.62</v>
      </c>
      <c r="D4586">
        <v>106.71</v>
      </c>
      <c r="E4586">
        <v>106.26</v>
      </c>
      <c r="F4586">
        <v>106.39</v>
      </c>
      <c r="G4586">
        <v>1972</v>
      </c>
      <c r="H4586" s="2">
        <f t="shared" si="142"/>
        <v>0.18793459875963431</v>
      </c>
      <c r="I4586" s="2">
        <f t="shared" si="143"/>
        <v>0.18775822263917261</v>
      </c>
    </row>
    <row r="4587" spans="1:9" x14ac:dyDescent="0.4">
      <c r="A4587" t="s">
        <v>4590</v>
      </c>
      <c r="B4587" s="1">
        <v>43020.604166666664</v>
      </c>
      <c r="C4587">
        <v>105.83</v>
      </c>
      <c r="D4587">
        <v>106.63</v>
      </c>
      <c r="E4587">
        <v>105.38</v>
      </c>
      <c r="F4587">
        <v>106.6</v>
      </c>
      <c r="G4587">
        <v>4692</v>
      </c>
      <c r="H4587" s="2">
        <f t="shared" si="142"/>
        <v>-0.74094916525980703</v>
      </c>
      <c r="I4587" s="2">
        <f t="shared" si="143"/>
        <v>-0.74370782889819176</v>
      </c>
    </row>
    <row r="4588" spans="1:9" x14ac:dyDescent="0.4">
      <c r="A4588" t="s">
        <v>4591</v>
      </c>
      <c r="B4588" s="1">
        <v>43020.625</v>
      </c>
      <c r="C4588">
        <v>106.31</v>
      </c>
      <c r="D4588">
        <v>106.61</v>
      </c>
      <c r="E4588">
        <v>105.78</v>
      </c>
      <c r="F4588">
        <v>105.83</v>
      </c>
      <c r="G4588">
        <v>3655</v>
      </c>
      <c r="H4588" s="2">
        <f t="shared" si="142"/>
        <v>0.45355759236511761</v>
      </c>
      <c r="I4588" s="2">
        <f t="shared" si="143"/>
        <v>0.45253211948807426</v>
      </c>
    </row>
    <row r="4589" spans="1:9" x14ac:dyDescent="0.4">
      <c r="A4589" t="s">
        <v>4592</v>
      </c>
      <c r="B4589" s="1">
        <v>43020.645833333336</v>
      </c>
      <c r="C4589">
        <v>105.89</v>
      </c>
      <c r="D4589">
        <v>106.44</v>
      </c>
      <c r="E4589">
        <v>105.41</v>
      </c>
      <c r="F4589">
        <v>106.26</v>
      </c>
      <c r="G4589">
        <v>5068</v>
      </c>
      <c r="H4589" s="2">
        <f t="shared" si="142"/>
        <v>-0.3950710187188427</v>
      </c>
      <c r="I4589" s="2">
        <f t="shared" si="143"/>
        <v>-0.39585348581507385</v>
      </c>
    </row>
    <row r="4590" spans="1:9" x14ac:dyDescent="0.4">
      <c r="A4590" t="s">
        <v>4593</v>
      </c>
      <c r="B4590" s="1">
        <v>43021.395833333336</v>
      </c>
      <c r="C4590">
        <v>107.33</v>
      </c>
      <c r="D4590">
        <v>107.59</v>
      </c>
      <c r="E4590">
        <v>106.7</v>
      </c>
      <c r="F4590">
        <v>107.04</v>
      </c>
      <c r="G4590">
        <v>8110</v>
      </c>
      <c r="H4590" s="2">
        <f t="shared" si="142"/>
        <v>1.3599017848710906</v>
      </c>
      <c r="I4590" s="2">
        <f t="shared" si="143"/>
        <v>1.35073810510699</v>
      </c>
    </row>
    <row r="4591" spans="1:9" x14ac:dyDescent="0.4">
      <c r="A4591" t="s">
        <v>4594</v>
      </c>
      <c r="B4591" s="1">
        <v>43021.416666666664</v>
      </c>
      <c r="C4591">
        <v>107.91</v>
      </c>
      <c r="D4591">
        <v>107.95</v>
      </c>
      <c r="E4591">
        <v>107.25</v>
      </c>
      <c r="F4591">
        <v>107.34</v>
      </c>
      <c r="G4591">
        <v>4165</v>
      </c>
      <c r="H4591" s="2">
        <f t="shared" si="142"/>
        <v>0.54038945308860364</v>
      </c>
      <c r="I4591" s="2">
        <f t="shared" si="143"/>
        <v>0.53893458822092544</v>
      </c>
    </row>
    <row r="4592" spans="1:9" x14ac:dyDescent="0.4">
      <c r="A4592" t="s">
        <v>4595</v>
      </c>
      <c r="B4592" s="1">
        <v>43021.4375</v>
      </c>
      <c r="C4592">
        <v>108.14</v>
      </c>
      <c r="D4592">
        <v>108.26</v>
      </c>
      <c r="E4592">
        <v>107.76</v>
      </c>
      <c r="F4592">
        <v>107.89</v>
      </c>
      <c r="G4592">
        <v>6114</v>
      </c>
      <c r="H4592" s="2">
        <f t="shared" si="142"/>
        <v>0.21314058011306086</v>
      </c>
      <c r="I4592" s="2">
        <f t="shared" si="143"/>
        <v>0.21291375782165425</v>
      </c>
    </row>
    <row r="4593" spans="1:9" x14ac:dyDescent="0.4">
      <c r="A4593" t="s">
        <v>4596</v>
      </c>
      <c r="B4593" s="1">
        <v>43021.458333333336</v>
      </c>
      <c r="C4593">
        <v>107.94</v>
      </c>
      <c r="D4593">
        <v>108.24</v>
      </c>
      <c r="E4593">
        <v>107.87</v>
      </c>
      <c r="F4593">
        <v>108.13</v>
      </c>
      <c r="G4593">
        <v>3719</v>
      </c>
      <c r="H4593" s="2">
        <f t="shared" si="142"/>
        <v>-0.18494544109487965</v>
      </c>
      <c r="I4593" s="2">
        <f t="shared" si="143"/>
        <v>-0.18511667633620332</v>
      </c>
    </row>
    <row r="4594" spans="1:9" x14ac:dyDescent="0.4">
      <c r="A4594" t="s">
        <v>4597</v>
      </c>
      <c r="B4594" s="1">
        <v>43021.479166666664</v>
      </c>
      <c r="C4594">
        <v>108.4</v>
      </c>
      <c r="D4594">
        <v>108.49</v>
      </c>
      <c r="E4594">
        <v>107.75</v>
      </c>
      <c r="F4594">
        <v>107.94</v>
      </c>
      <c r="G4594">
        <v>3311</v>
      </c>
      <c r="H4594" s="2">
        <f t="shared" si="142"/>
        <v>0.42616268297202886</v>
      </c>
      <c r="I4594" s="2">
        <f t="shared" si="143"/>
        <v>0.42525718150490838</v>
      </c>
    </row>
    <row r="4595" spans="1:9" x14ac:dyDescent="0.4">
      <c r="A4595" t="s">
        <v>4598</v>
      </c>
      <c r="B4595" s="1">
        <v>43021.5</v>
      </c>
      <c r="C4595">
        <v>108.81</v>
      </c>
      <c r="D4595">
        <v>108.88</v>
      </c>
      <c r="E4595">
        <v>108.04</v>
      </c>
      <c r="F4595">
        <v>108.39</v>
      </c>
      <c r="G4595">
        <v>2912</v>
      </c>
      <c r="H4595" s="2">
        <f t="shared" si="142"/>
        <v>0.3782287822878197</v>
      </c>
      <c r="I4595" s="2">
        <f t="shared" si="143"/>
        <v>0.37751529573747744</v>
      </c>
    </row>
    <row r="4596" spans="1:9" x14ac:dyDescent="0.4">
      <c r="A4596" t="s">
        <v>4599</v>
      </c>
      <c r="B4596" s="1">
        <v>43021.520833333336</v>
      </c>
      <c r="C4596">
        <v>108.44</v>
      </c>
      <c r="D4596">
        <v>108.85</v>
      </c>
      <c r="E4596">
        <v>108.32</v>
      </c>
      <c r="F4596">
        <v>108.76</v>
      </c>
      <c r="G4596">
        <v>3723</v>
      </c>
      <c r="H4596" s="2">
        <f t="shared" si="142"/>
        <v>-0.34004227552615068</v>
      </c>
      <c r="I4596" s="2">
        <f t="shared" si="143"/>
        <v>-0.34062173324559808</v>
      </c>
    </row>
    <row r="4597" spans="1:9" x14ac:dyDescent="0.4">
      <c r="A4597" t="s">
        <v>4600</v>
      </c>
      <c r="B4597" s="1">
        <v>43021.541666666664</v>
      </c>
      <c r="C4597">
        <v>108.41</v>
      </c>
      <c r="D4597">
        <v>108.54</v>
      </c>
      <c r="E4597">
        <v>108.32</v>
      </c>
      <c r="F4597">
        <v>108.47</v>
      </c>
      <c r="G4597">
        <v>1230</v>
      </c>
      <c r="H4597" s="2">
        <f t="shared" si="142"/>
        <v>-2.7665068240502709E-2</v>
      </c>
      <c r="I4597" s="2">
        <f t="shared" si="143"/>
        <v>-2.7668895726438845E-2</v>
      </c>
    </row>
    <row r="4598" spans="1:9" x14ac:dyDescent="0.4">
      <c r="A4598" t="s">
        <v>4601</v>
      </c>
      <c r="B4598" s="1">
        <v>43021.5625</v>
      </c>
      <c r="C4598">
        <v>108.33</v>
      </c>
      <c r="D4598">
        <v>108.43</v>
      </c>
      <c r="E4598">
        <v>108.27</v>
      </c>
      <c r="F4598">
        <v>108.4</v>
      </c>
      <c r="G4598">
        <v>1324</v>
      </c>
      <c r="H4598" s="2">
        <f t="shared" si="142"/>
        <v>-7.3793930449218975E-2</v>
      </c>
      <c r="I4598" s="2">
        <f t="shared" si="143"/>
        <v>-7.3821171572427971E-2</v>
      </c>
    </row>
    <row r="4599" spans="1:9" x14ac:dyDescent="0.4">
      <c r="A4599" t="s">
        <v>4602</v>
      </c>
      <c r="B4599" s="1">
        <v>43021.583333333336</v>
      </c>
      <c r="C4599">
        <v>108.36</v>
      </c>
      <c r="D4599">
        <v>108.53</v>
      </c>
      <c r="E4599">
        <v>108.15</v>
      </c>
      <c r="F4599">
        <v>108.33</v>
      </c>
      <c r="G4599">
        <v>1946</v>
      </c>
      <c r="H4599" s="2">
        <f t="shared" si="142"/>
        <v>2.7693159789533035E-2</v>
      </c>
      <c r="I4599" s="2">
        <f t="shared" si="143"/>
        <v>2.7689325941840637E-2</v>
      </c>
    </row>
    <row r="4600" spans="1:9" x14ac:dyDescent="0.4">
      <c r="A4600" t="s">
        <v>4603</v>
      </c>
      <c r="B4600" s="1">
        <v>43021.604166666664</v>
      </c>
      <c r="C4600">
        <v>108.45</v>
      </c>
      <c r="D4600">
        <v>108.6</v>
      </c>
      <c r="E4600">
        <v>108.17</v>
      </c>
      <c r="F4600">
        <v>108.38</v>
      </c>
      <c r="G4600">
        <v>2012</v>
      </c>
      <c r="H4600" s="2">
        <f t="shared" si="142"/>
        <v>8.3056478405318768E-2</v>
      </c>
      <c r="I4600" s="2">
        <f t="shared" si="143"/>
        <v>8.3022005598905588E-2</v>
      </c>
    </row>
    <row r="4601" spans="1:9" x14ac:dyDescent="0.4">
      <c r="A4601" t="s">
        <v>4604</v>
      </c>
      <c r="B4601" s="1">
        <v>43021.625</v>
      </c>
      <c r="C4601">
        <v>108.37</v>
      </c>
      <c r="D4601">
        <v>108.72</v>
      </c>
      <c r="E4601">
        <v>108.25</v>
      </c>
      <c r="F4601">
        <v>108.47</v>
      </c>
      <c r="G4601">
        <v>2472</v>
      </c>
      <c r="H4601" s="2">
        <f t="shared" si="142"/>
        <v>-7.3766712770860568E-2</v>
      </c>
      <c r="I4601" s="2">
        <f t="shared" si="143"/>
        <v>-7.3793933797954792E-2</v>
      </c>
    </row>
    <row r="4602" spans="1:9" x14ac:dyDescent="0.4">
      <c r="A4602" t="s">
        <v>4605</v>
      </c>
      <c r="B4602" s="1">
        <v>43021.645833333336</v>
      </c>
      <c r="C4602">
        <v>107.85</v>
      </c>
      <c r="D4602">
        <v>108.44</v>
      </c>
      <c r="E4602">
        <v>107.7</v>
      </c>
      <c r="F4602">
        <v>108.38</v>
      </c>
      <c r="G4602">
        <v>6777</v>
      </c>
      <c r="H4602" s="2">
        <f t="shared" si="142"/>
        <v>-0.47983759342992544</v>
      </c>
      <c r="I4602" s="2">
        <f t="shared" si="143"/>
        <v>-0.48099250997385029</v>
      </c>
    </row>
    <row r="4603" spans="1:9" x14ac:dyDescent="0.4">
      <c r="A4603" t="s">
        <v>4606</v>
      </c>
      <c r="B4603" s="1">
        <v>43024.395833333336</v>
      </c>
      <c r="C4603">
        <v>109.12</v>
      </c>
      <c r="D4603">
        <v>109.42</v>
      </c>
      <c r="E4603">
        <v>108.83</v>
      </c>
      <c r="F4603">
        <v>108.92</v>
      </c>
      <c r="G4603">
        <v>6758</v>
      </c>
      <c r="H4603" s="2">
        <f t="shared" si="142"/>
        <v>1.1775614279091426</v>
      </c>
      <c r="I4603" s="2">
        <f t="shared" si="143"/>
        <v>1.1706821259986713</v>
      </c>
    </row>
    <row r="4604" spans="1:9" x14ac:dyDescent="0.4">
      <c r="A4604" t="s">
        <v>4607</v>
      </c>
      <c r="B4604" s="1">
        <v>43024.416666666664</v>
      </c>
      <c r="C4604">
        <v>108.83</v>
      </c>
      <c r="D4604">
        <v>109.23</v>
      </c>
      <c r="E4604">
        <v>108.41</v>
      </c>
      <c r="F4604">
        <v>109.12</v>
      </c>
      <c r="G4604">
        <v>4649</v>
      </c>
      <c r="H4604" s="2">
        <f t="shared" si="142"/>
        <v>-0.26576246334311421</v>
      </c>
      <c r="I4604" s="2">
        <f t="shared" si="143"/>
        <v>-0.26611623871817036</v>
      </c>
    </row>
    <row r="4605" spans="1:9" x14ac:dyDescent="0.4">
      <c r="A4605" t="s">
        <v>4608</v>
      </c>
      <c r="B4605" s="1">
        <v>43024.4375</v>
      </c>
      <c r="C4605">
        <v>108.56</v>
      </c>
      <c r="D4605">
        <v>108.84</v>
      </c>
      <c r="E4605">
        <v>108.11</v>
      </c>
      <c r="F4605">
        <v>108.81</v>
      </c>
      <c r="G4605">
        <v>6781</v>
      </c>
      <c r="H4605" s="2">
        <f t="shared" si="142"/>
        <v>-0.24809335661122486</v>
      </c>
      <c r="I4605" s="2">
        <f t="shared" si="143"/>
        <v>-0.24840161813565351</v>
      </c>
    </row>
    <row r="4606" spans="1:9" x14ac:dyDescent="0.4">
      <c r="A4606" t="s">
        <v>4609</v>
      </c>
      <c r="B4606" s="1">
        <v>43024.458333333336</v>
      </c>
      <c r="C4606">
        <v>109.05</v>
      </c>
      <c r="D4606">
        <v>109.1</v>
      </c>
      <c r="E4606">
        <v>108.43</v>
      </c>
      <c r="F4606">
        <v>108.59</v>
      </c>
      <c r="G4606">
        <v>3306</v>
      </c>
      <c r="H4606" s="2">
        <f t="shared" si="142"/>
        <v>0.45136330140014264</v>
      </c>
      <c r="I4606" s="2">
        <f t="shared" si="143"/>
        <v>0.45034771210243169</v>
      </c>
    </row>
    <row r="4607" spans="1:9" x14ac:dyDescent="0.4">
      <c r="A4607" t="s">
        <v>4610</v>
      </c>
      <c r="B4607" s="1">
        <v>43024.479166666664</v>
      </c>
      <c r="C4607">
        <v>109.11</v>
      </c>
      <c r="D4607">
        <v>109.28</v>
      </c>
      <c r="E4607">
        <v>108.86</v>
      </c>
      <c r="F4607">
        <v>109.04</v>
      </c>
      <c r="G4607">
        <v>3538</v>
      </c>
      <c r="H4607" s="2">
        <f t="shared" si="142"/>
        <v>5.5020632737278564E-2</v>
      </c>
      <c r="I4607" s="2">
        <f t="shared" si="143"/>
        <v>5.5005501936932245E-2</v>
      </c>
    </row>
    <row r="4608" spans="1:9" x14ac:dyDescent="0.4">
      <c r="A4608" t="s">
        <v>4611</v>
      </c>
      <c r="B4608" s="1">
        <v>43024.5</v>
      </c>
      <c r="C4608">
        <v>108.75</v>
      </c>
      <c r="D4608">
        <v>109.17</v>
      </c>
      <c r="E4608">
        <v>108.53</v>
      </c>
      <c r="F4608">
        <v>109.13</v>
      </c>
      <c r="G4608">
        <v>3103</v>
      </c>
      <c r="H4608" s="2">
        <f t="shared" si="142"/>
        <v>-0.32994226010448119</v>
      </c>
      <c r="I4608" s="2">
        <f t="shared" si="143"/>
        <v>-0.33048776982138323</v>
      </c>
    </row>
    <row r="4609" spans="1:9" x14ac:dyDescent="0.4">
      <c r="A4609" t="s">
        <v>4612</v>
      </c>
      <c r="B4609" s="1">
        <v>43024.520833333336</v>
      </c>
      <c r="C4609">
        <v>108.6</v>
      </c>
      <c r="D4609">
        <v>109.13</v>
      </c>
      <c r="E4609">
        <v>108.57</v>
      </c>
      <c r="F4609">
        <v>108.74</v>
      </c>
      <c r="G4609">
        <v>2473</v>
      </c>
      <c r="H4609" s="2">
        <f t="shared" si="142"/>
        <v>-0.13793103448276384</v>
      </c>
      <c r="I4609" s="2">
        <f t="shared" si="143"/>
        <v>-0.13802624689584581</v>
      </c>
    </row>
    <row r="4610" spans="1:9" x14ac:dyDescent="0.4">
      <c r="A4610" t="s">
        <v>4613</v>
      </c>
      <c r="B4610" s="1">
        <v>43024.541666666664</v>
      </c>
      <c r="C4610">
        <v>108.96</v>
      </c>
      <c r="D4610">
        <v>109.03</v>
      </c>
      <c r="E4610">
        <v>108.49</v>
      </c>
      <c r="F4610">
        <v>108.6</v>
      </c>
      <c r="G4610">
        <v>1712</v>
      </c>
      <c r="H4610" s="2">
        <f t="shared" si="142"/>
        <v>0.33149171270718181</v>
      </c>
      <c r="I4610" s="2">
        <f t="shared" si="143"/>
        <v>0.33094349013672303</v>
      </c>
    </row>
    <row r="4611" spans="1:9" x14ac:dyDescent="0.4">
      <c r="A4611" t="s">
        <v>4614</v>
      </c>
      <c r="B4611" s="1">
        <v>43024.5625</v>
      </c>
      <c r="C4611">
        <v>108.83</v>
      </c>
      <c r="D4611">
        <v>109.16</v>
      </c>
      <c r="E4611">
        <v>108.75</v>
      </c>
      <c r="F4611">
        <v>108.96</v>
      </c>
      <c r="G4611">
        <v>2342</v>
      </c>
      <c r="H4611" s="2">
        <f t="shared" si="142"/>
        <v>-0.1193098384728299</v>
      </c>
      <c r="I4611" s="2">
        <f t="shared" si="143"/>
        <v>-0.11938106932318571</v>
      </c>
    </row>
    <row r="4612" spans="1:9" x14ac:dyDescent="0.4">
      <c r="A4612" t="s">
        <v>4615</v>
      </c>
      <c r="B4612" s="1">
        <v>43024.583333333336</v>
      </c>
      <c r="C4612">
        <v>109.34</v>
      </c>
      <c r="D4612">
        <v>109.38</v>
      </c>
      <c r="E4612">
        <v>108.8</v>
      </c>
      <c r="F4612">
        <v>108.81</v>
      </c>
      <c r="G4612">
        <v>2078</v>
      </c>
      <c r="H4612" s="2">
        <f t="shared" ref="H4612:H4675" si="144">100*(C4612-C4611)/C4611</f>
        <v>0.46862078471010304</v>
      </c>
      <c r="I4612" s="2">
        <f t="shared" ref="I4612:I4675" si="145">100*LN(H4612/100+1)</f>
        <v>0.46752617588829914</v>
      </c>
    </row>
    <row r="4613" spans="1:9" x14ac:dyDescent="0.4">
      <c r="A4613" t="s">
        <v>4616</v>
      </c>
      <c r="B4613" s="1">
        <v>43024.604166666664</v>
      </c>
      <c r="C4613">
        <v>109.33</v>
      </c>
      <c r="D4613">
        <v>109.56</v>
      </c>
      <c r="E4613">
        <v>109.27</v>
      </c>
      <c r="F4613">
        <v>109.32</v>
      </c>
      <c r="G4613">
        <v>2296</v>
      </c>
      <c r="H4613" s="2">
        <f t="shared" si="144"/>
        <v>-9.1457837936757963E-3</v>
      </c>
      <c r="I4613" s="2">
        <f t="shared" si="145"/>
        <v>-9.1462020459815337E-3</v>
      </c>
    </row>
    <row r="4614" spans="1:9" x14ac:dyDescent="0.4">
      <c r="A4614" t="s">
        <v>4617</v>
      </c>
      <c r="B4614" s="1">
        <v>43024.625</v>
      </c>
      <c r="C4614">
        <v>109.35</v>
      </c>
      <c r="D4614">
        <v>109.63</v>
      </c>
      <c r="E4614">
        <v>109.29</v>
      </c>
      <c r="F4614">
        <v>109.32</v>
      </c>
      <c r="G4614">
        <v>1973</v>
      </c>
      <c r="H4614" s="2">
        <f t="shared" si="144"/>
        <v>1.8293240647577081E-2</v>
      </c>
      <c r="I4614" s="2">
        <f t="shared" si="145"/>
        <v>1.8291567638332774E-2</v>
      </c>
    </row>
    <row r="4615" spans="1:9" x14ac:dyDescent="0.4">
      <c r="A4615" t="s">
        <v>4618</v>
      </c>
      <c r="B4615" s="1">
        <v>43024.645833333336</v>
      </c>
      <c r="C4615">
        <v>109.67</v>
      </c>
      <c r="D4615">
        <v>109.81</v>
      </c>
      <c r="E4615">
        <v>109.24</v>
      </c>
      <c r="F4615">
        <v>109.32</v>
      </c>
      <c r="G4615">
        <v>4702</v>
      </c>
      <c r="H4615" s="2">
        <f t="shared" si="144"/>
        <v>0.29263831732968215</v>
      </c>
      <c r="I4615" s="2">
        <f t="shared" si="145"/>
        <v>0.292210964934076</v>
      </c>
    </row>
    <row r="4616" spans="1:9" x14ac:dyDescent="0.4">
      <c r="A4616" t="s">
        <v>4619</v>
      </c>
      <c r="B4616" s="1">
        <v>43025.395833333336</v>
      </c>
      <c r="C4616">
        <v>109.6</v>
      </c>
      <c r="D4616">
        <v>109.68</v>
      </c>
      <c r="E4616">
        <v>109.03</v>
      </c>
      <c r="F4616">
        <v>109.44</v>
      </c>
      <c r="G4616">
        <v>5734</v>
      </c>
      <c r="H4616" s="2">
        <f t="shared" si="144"/>
        <v>-6.382784717790406E-2</v>
      </c>
      <c r="I4616" s="2">
        <f t="shared" si="145"/>
        <v>-6.3848225820237026E-2</v>
      </c>
    </row>
    <row r="4617" spans="1:9" x14ac:dyDescent="0.4">
      <c r="A4617" t="s">
        <v>4620</v>
      </c>
      <c r="B4617" s="1">
        <v>43025.416666666664</v>
      </c>
      <c r="C4617">
        <v>109.58</v>
      </c>
      <c r="D4617">
        <v>109.98</v>
      </c>
      <c r="E4617">
        <v>109.48</v>
      </c>
      <c r="F4617">
        <v>109.57</v>
      </c>
      <c r="G4617">
        <v>2893</v>
      </c>
      <c r="H4617" s="2">
        <f t="shared" si="144"/>
        <v>-1.8248175182478121E-2</v>
      </c>
      <c r="I4617" s="2">
        <f t="shared" si="145"/>
        <v>-1.8249840364545546E-2</v>
      </c>
    </row>
    <row r="4618" spans="1:9" x14ac:dyDescent="0.4">
      <c r="A4618" t="s">
        <v>4621</v>
      </c>
      <c r="B4618" s="1">
        <v>43025.4375</v>
      </c>
      <c r="C4618">
        <v>108.95</v>
      </c>
      <c r="D4618">
        <v>109.58</v>
      </c>
      <c r="E4618">
        <v>108.45</v>
      </c>
      <c r="F4618">
        <v>109.57</v>
      </c>
      <c r="G4618">
        <v>7966</v>
      </c>
      <c r="H4618" s="2">
        <f t="shared" si="144"/>
        <v>-0.57492243110056163</v>
      </c>
      <c r="I4618" s="2">
        <f t="shared" si="145"/>
        <v>-0.57658147196407905</v>
      </c>
    </row>
    <row r="4619" spans="1:9" x14ac:dyDescent="0.4">
      <c r="A4619" t="s">
        <v>4622</v>
      </c>
      <c r="B4619" s="1">
        <v>43025.458333333336</v>
      </c>
      <c r="C4619">
        <v>109.21</v>
      </c>
      <c r="D4619">
        <v>109.71</v>
      </c>
      <c r="E4619">
        <v>108.66</v>
      </c>
      <c r="F4619">
        <v>108.93</v>
      </c>
      <c r="G4619">
        <v>4980</v>
      </c>
      <c r="H4619" s="2">
        <f t="shared" si="144"/>
        <v>0.23864157870582001</v>
      </c>
      <c r="I4619" s="2">
        <f t="shared" si="145"/>
        <v>0.23835728190079764</v>
      </c>
    </row>
    <row r="4620" spans="1:9" x14ac:dyDescent="0.4">
      <c r="A4620" t="s">
        <v>4623</v>
      </c>
      <c r="B4620" s="1">
        <v>43025.479166666664</v>
      </c>
      <c r="C4620">
        <v>108.82</v>
      </c>
      <c r="D4620">
        <v>109.21</v>
      </c>
      <c r="E4620">
        <v>108.7</v>
      </c>
      <c r="F4620">
        <v>109.19</v>
      </c>
      <c r="G4620">
        <v>3421</v>
      </c>
      <c r="H4620" s="2">
        <f t="shared" si="144"/>
        <v>-0.35711015474773428</v>
      </c>
      <c r="I4620" s="2">
        <f t="shared" si="145"/>
        <v>-0.3577493151857713</v>
      </c>
    </row>
    <row r="4621" spans="1:9" x14ac:dyDescent="0.4">
      <c r="A4621" t="s">
        <v>4624</v>
      </c>
      <c r="B4621" s="1">
        <v>43025.5</v>
      </c>
      <c r="C4621">
        <v>108.61</v>
      </c>
      <c r="D4621">
        <v>109.1</v>
      </c>
      <c r="E4621">
        <v>108.6</v>
      </c>
      <c r="F4621">
        <v>108.82</v>
      </c>
      <c r="G4621">
        <v>1730</v>
      </c>
      <c r="H4621" s="2">
        <f t="shared" si="144"/>
        <v>-0.19297923175886211</v>
      </c>
      <c r="I4621" s="2">
        <f t="shared" si="145"/>
        <v>-0.19316567658345288</v>
      </c>
    </row>
    <row r="4622" spans="1:9" x14ac:dyDescent="0.4">
      <c r="A4622" t="s">
        <v>4625</v>
      </c>
      <c r="B4622" s="1">
        <v>43025.520833333336</v>
      </c>
      <c r="C4622">
        <v>108.65</v>
      </c>
      <c r="D4622">
        <v>108.78</v>
      </c>
      <c r="E4622">
        <v>108.35</v>
      </c>
      <c r="F4622">
        <v>108.61</v>
      </c>
      <c r="G4622">
        <v>2504</v>
      </c>
      <c r="H4622" s="2">
        <f t="shared" si="144"/>
        <v>3.6829021268765541E-2</v>
      </c>
      <c r="I4622" s="2">
        <f t="shared" si="145"/>
        <v>3.6822241049394779E-2</v>
      </c>
    </row>
    <row r="4623" spans="1:9" x14ac:dyDescent="0.4">
      <c r="A4623" t="s">
        <v>4626</v>
      </c>
      <c r="B4623" s="1">
        <v>43025.541666666664</v>
      </c>
      <c r="C4623">
        <v>108.75</v>
      </c>
      <c r="D4623">
        <v>109.04</v>
      </c>
      <c r="E4623">
        <v>108.63</v>
      </c>
      <c r="F4623">
        <v>108.65</v>
      </c>
      <c r="G4623">
        <v>1571</v>
      </c>
      <c r="H4623" s="2">
        <f t="shared" si="144"/>
        <v>9.2038656235613719E-2</v>
      </c>
      <c r="I4623" s="2">
        <f t="shared" si="145"/>
        <v>9.1996326635479714E-2</v>
      </c>
    </row>
    <row r="4624" spans="1:9" x14ac:dyDescent="0.4">
      <c r="A4624" t="s">
        <v>4627</v>
      </c>
      <c r="B4624" s="1">
        <v>43025.5625</v>
      </c>
      <c r="C4624">
        <v>108.87</v>
      </c>
      <c r="D4624">
        <v>108.9</v>
      </c>
      <c r="E4624">
        <v>108.55</v>
      </c>
      <c r="F4624">
        <v>108.75</v>
      </c>
      <c r="G4624">
        <v>1547</v>
      </c>
      <c r="H4624" s="2">
        <f t="shared" si="144"/>
        <v>0.11034482758621107</v>
      </c>
      <c r="I4624" s="2">
        <f t="shared" si="145"/>
        <v>0.11028399242951752</v>
      </c>
    </row>
    <row r="4625" spans="1:9" x14ac:dyDescent="0.4">
      <c r="A4625" t="s">
        <v>4628</v>
      </c>
      <c r="B4625" s="1">
        <v>43025.583333333336</v>
      </c>
      <c r="C4625">
        <v>108.96</v>
      </c>
      <c r="D4625">
        <v>109.14</v>
      </c>
      <c r="E4625">
        <v>108.89</v>
      </c>
      <c r="F4625">
        <v>108.9</v>
      </c>
      <c r="G4625">
        <v>1873</v>
      </c>
      <c r="H4625" s="2">
        <f t="shared" si="144"/>
        <v>8.2667401488003306E-2</v>
      </c>
      <c r="I4625" s="2">
        <f t="shared" si="145"/>
        <v>8.2633250811357195E-2</v>
      </c>
    </row>
    <row r="4626" spans="1:9" x14ac:dyDescent="0.4">
      <c r="A4626" t="s">
        <v>4629</v>
      </c>
      <c r="B4626" s="1">
        <v>43025.604166666664</v>
      </c>
      <c r="C4626">
        <v>109.22</v>
      </c>
      <c r="D4626">
        <v>109.44</v>
      </c>
      <c r="E4626">
        <v>108.9</v>
      </c>
      <c r="F4626">
        <v>108.97</v>
      </c>
      <c r="G4626">
        <v>1931</v>
      </c>
      <c r="H4626" s="2">
        <f t="shared" si="144"/>
        <v>0.23861967694567285</v>
      </c>
      <c r="I4626" s="2">
        <f t="shared" si="145"/>
        <v>0.2383354322805448</v>
      </c>
    </row>
    <row r="4627" spans="1:9" x14ac:dyDescent="0.4">
      <c r="A4627" t="s">
        <v>4630</v>
      </c>
      <c r="B4627" s="1">
        <v>43025.625</v>
      </c>
      <c r="C4627">
        <v>109.11</v>
      </c>
      <c r="D4627">
        <v>109.5</v>
      </c>
      <c r="E4627">
        <v>109.02</v>
      </c>
      <c r="F4627">
        <v>109.21</v>
      </c>
      <c r="G4627">
        <v>2691</v>
      </c>
      <c r="H4627" s="2">
        <f t="shared" si="144"/>
        <v>-0.10071415491668141</v>
      </c>
      <c r="I4627" s="2">
        <f t="shared" si="145"/>
        <v>-0.10076490570002727</v>
      </c>
    </row>
    <row r="4628" spans="1:9" x14ac:dyDescent="0.4">
      <c r="A4628" t="s">
        <v>4631</v>
      </c>
      <c r="B4628" s="1">
        <v>43025.645833333336</v>
      </c>
      <c r="C4628">
        <v>109.45</v>
      </c>
      <c r="D4628">
        <v>109.75</v>
      </c>
      <c r="E4628">
        <v>109.1</v>
      </c>
      <c r="F4628">
        <v>109.13</v>
      </c>
      <c r="G4628">
        <v>5849</v>
      </c>
      <c r="H4628" s="2">
        <f t="shared" si="144"/>
        <v>0.31161213454312475</v>
      </c>
      <c r="I4628" s="2">
        <f t="shared" si="145"/>
        <v>0.31112763018645273</v>
      </c>
    </row>
    <row r="4629" spans="1:9" x14ac:dyDescent="0.4">
      <c r="A4629" t="s">
        <v>4632</v>
      </c>
      <c r="B4629" s="1">
        <v>43026.395833333336</v>
      </c>
      <c r="C4629">
        <v>110.24</v>
      </c>
      <c r="D4629">
        <v>110.48</v>
      </c>
      <c r="E4629">
        <v>109.74</v>
      </c>
      <c r="F4629">
        <v>110.03</v>
      </c>
      <c r="G4629">
        <v>9761</v>
      </c>
      <c r="H4629" s="2">
        <f t="shared" si="144"/>
        <v>0.72179077204202102</v>
      </c>
      <c r="I4629" s="2">
        <f t="shared" si="145"/>
        <v>0.71919832964764019</v>
      </c>
    </row>
    <row r="4630" spans="1:9" x14ac:dyDescent="0.4">
      <c r="A4630" t="s">
        <v>4633</v>
      </c>
      <c r="B4630" s="1">
        <v>43026.416666666664</v>
      </c>
      <c r="C4630">
        <v>110.2</v>
      </c>
      <c r="D4630">
        <v>110.47</v>
      </c>
      <c r="E4630">
        <v>109.87</v>
      </c>
      <c r="F4630">
        <v>110.25</v>
      </c>
      <c r="G4630">
        <v>4680</v>
      </c>
      <c r="H4630" s="2">
        <f t="shared" si="144"/>
        <v>-3.628447024672718E-2</v>
      </c>
      <c r="I4630" s="2">
        <f t="shared" si="145"/>
        <v>-3.6291054653426309E-2</v>
      </c>
    </row>
    <row r="4631" spans="1:9" x14ac:dyDescent="0.4">
      <c r="A4631" t="s">
        <v>4634</v>
      </c>
      <c r="B4631" s="1">
        <v>43026.4375</v>
      </c>
      <c r="C4631">
        <v>110.6</v>
      </c>
      <c r="D4631">
        <v>110.75</v>
      </c>
      <c r="E4631">
        <v>110.1</v>
      </c>
      <c r="F4631">
        <v>110.23</v>
      </c>
      <c r="G4631">
        <v>4176</v>
      </c>
      <c r="H4631" s="2">
        <f t="shared" si="144"/>
        <v>0.36297640653356755</v>
      </c>
      <c r="I4631" s="2">
        <f t="shared" si="145"/>
        <v>0.36231923694203311</v>
      </c>
    </row>
    <row r="4632" spans="1:9" x14ac:dyDescent="0.4">
      <c r="A4632" t="s">
        <v>4635</v>
      </c>
      <c r="B4632" s="1">
        <v>43026.458333333336</v>
      </c>
      <c r="C4632">
        <v>110.34</v>
      </c>
      <c r="D4632">
        <v>110.73</v>
      </c>
      <c r="E4632">
        <v>110.07</v>
      </c>
      <c r="F4632">
        <v>110.68</v>
      </c>
      <c r="G4632">
        <v>3744</v>
      </c>
      <c r="H4632" s="2">
        <f t="shared" si="144"/>
        <v>-0.23508137432187243</v>
      </c>
      <c r="I4632" s="2">
        <f t="shared" si="145"/>
        <v>-0.23535812439496659</v>
      </c>
    </row>
    <row r="4633" spans="1:9" x14ac:dyDescent="0.4">
      <c r="A4633" t="s">
        <v>4636</v>
      </c>
      <c r="B4633" s="1">
        <v>43026.479166666664</v>
      </c>
      <c r="C4633">
        <v>110.39</v>
      </c>
      <c r="D4633">
        <v>110.61</v>
      </c>
      <c r="E4633">
        <v>110.2</v>
      </c>
      <c r="F4633">
        <v>110.37</v>
      </c>
      <c r="G4633">
        <v>1701</v>
      </c>
      <c r="H4633" s="2">
        <f t="shared" si="144"/>
        <v>4.5314482508607173E-2</v>
      </c>
      <c r="I4633" s="2">
        <f t="shared" si="145"/>
        <v>4.530421859756819E-2</v>
      </c>
    </row>
    <row r="4634" spans="1:9" x14ac:dyDescent="0.4">
      <c r="A4634" t="s">
        <v>4637</v>
      </c>
      <c r="B4634" s="1">
        <v>43026.5</v>
      </c>
      <c r="C4634">
        <v>110.55</v>
      </c>
      <c r="D4634">
        <v>110.67</v>
      </c>
      <c r="E4634">
        <v>110.37</v>
      </c>
      <c r="F4634">
        <v>110.37</v>
      </c>
      <c r="G4634">
        <v>1861</v>
      </c>
      <c r="H4634" s="2">
        <f t="shared" si="144"/>
        <v>0.1449406649152972</v>
      </c>
      <c r="I4634" s="2">
        <f t="shared" si="145"/>
        <v>0.14483572731950289</v>
      </c>
    </row>
    <row r="4635" spans="1:9" x14ac:dyDescent="0.4">
      <c r="A4635" t="s">
        <v>4638</v>
      </c>
      <c r="B4635" s="1">
        <v>43026.520833333336</v>
      </c>
      <c r="C4635">
        <v>110.35</v>
      </c>
      <c r="D4635">
        <v>110.62</v>
      </c>
      <c r="E4635">
        <v>110.24</v>
      </c>
      <c r="F4635">
        <v>110.56</v>
      </c>
      <c r="G4635">
        <v>1717</v>
      </c>
      <c r="H4635" s="2">
        <f t="shared" si="144"/>
        <v>-0.18091361374943721</v>
      </c>
      <c r="I4635" s="2">
        <f t="shared" si="145"/>
        <v>-0.18107746007098871</v>
      </c>
    </row>
    <row r="4636" spans="1:9" x14ac:dyDescent="0.4">
      <c r="A4636" t="s">
        <v>4639</v>
      </c>
      <c r="B4636" s="1">
        <v>43026.541666666664</v>
      </c>
      <c r="C4636">
        <v>110.3</v>
      </c>
      <c r="D4636">
        <v>110.47</v>
      </c>
      <c r="E4636">
        <v>110.25</v>
      </c>
      <c r="F4636">
        <v>110.37</v>
      </c>
      <c r="G4636">
        <v>1749</v>
      </c>
      <c r="H4636" s="2">
        <f t="shared" si="144"/>
        <v>-4.5310376076118861E-2</v>
      </c>
      <c r="I4636" s="2">
        <f t="shared" si="145"/>
        <v>-4.5320644328864769E-2</v>
      </c>
    </row>
    <row r="4637" spans="1:9" x14ac:dyDescent="0.4">
      <c r="A4637" t="s">
        <v>4640</v>
      </c>
      <c r="B4637" s="1">
        <v>43026.5625</v>
      </c>
      <c r="C4637">
        <v>110.48</v>
      </c>
      <c r="D4637">
        <v>110.53</v>
      </c>
      <c r="E4637">
        <v>110.31</v>
      </c>
      <c r="F4637">
        <v>110.33</v>
      </c>
      <c r="G4637">
        <v>1742</v>
      </c>
      <c r="H4637" s="2">
        <f t="shared" si="144"/>
        <v>0.16319129646419475</v>
      </c>
      <c r="I4637" s="2">
        <f t="shared" si="145"/>
        <v>0.16305828415800519</v>
      </c>
    </row>
    <row r="4638" spans="1:9" x14ac:dyDescent="0.4">
      <c r="A4638" t="s">
        <v>4641</v>
      </c>
      <c r="B4638" s="1">
        <v>43026.583333333336</v>
      </c>
      <c r="C4638">
        <v>110.47</v>
      </c>
      <c r="D4638">
        <v>110.6</v>
      </c>
      <c r="E4638">
        <v>110.37</v>
      </c>
      <c r="F4638">
        <v>110.49</v>
      </c>
      <c r="G4638">
        <v>2069</v>
      </c>
      <c r="H4638" s="2">
        <f t="shared" si="144"/>
        <v>-9.0514120202797935E-3</v>
      </c>
      <c r="I4638" s="2">
        <f t="shared" si="145"/>
        <v>-9.05182168529612E-3</v>
      </c>
    </row>
    <row r="4639" spans="1:9" x14ac:dyDescent="0.4">
      <c r="A4639" t="s">
        <v>4642</v>
      </c>
      <c r="B4639" s="1">
        <v>43026.604166666664</v>
      </c>
      <c r="C4639">
        <v>110.41</v>
      </c>
      <c r="D4639">
        <v>110.55</v>
      </c>
      <c r="E4639">
        <v>110.28</v>
      </c>
      <c r="F4639">
        <v>110.45</v>
      </c>
      <c r="G4639">
        <v>1542</v>
      </c>
      <c r="H4639" s="2">
        <f t="shared" si="144"/>
        <v>-5.4313388250205735E-2</v>
      </c>
      <c r="I4639" s="2">
        <f t="shared" si="145"/>
        <v>-5.4328143313812451E-2</v>
      </c>
    </row>
    <row r="4640" spans="1:9" x14ac:dyDescent="0.4">
      <c r="A4640" t="s">
        <v>4643</v>
      </c>
      <c r="B4640" s="1">
        <v>43026.625</v>
      </c>
      <c r="C4640">
        <v>110.5</v>
      </c>
      <c r="D4640">
        <v>110.5</v>
      </c>
      <c r="E4640">
        <v>110.28</v>
      </c>
      <c r="F4640">
        <v>110.4</v>
      </c>
      <c r="G4640">
        <v>1850</v>
      </c>
      <c r="H4640" s="2">
        <f t="shared" si="144"/>
        <v>8.1514355583736445E-2</v>
      </c>
      <c r="I4640" s="2">
        <f t="shared" si="145"/>
        <v>8.1481150676199543E-2</v>
      </c>
    </row>
    <row r="4641" spans="1:9" x14ac:dyDescent="0.4">
      <c r="A4641" t="s">
        <v>4644</v>
      </c>
      <c r="B4641" s="1">
        <v>43026.645833333336</v>
      </c>
      <c r="C4641">
        <v>109.94</v>
      </c>
      <c r="D4641">
        <v>110.54</v>
      </c>
      <c r="E4641">
        <v>109.89</v>
      </c>
      <c r="F4641">
        <v>110.48</v>
      </c>
      <c r="G4641">
        <v>5953</v>
      </c>
      <c r="H4641" s="2">
        <f t="shared" si="144"/>
        <v>-0.50678733031674417</v>
      </c>
      <c r="I4641" s="2">
        <f t="shared" si="145"/>
        <v>-0.50807585252932785</v>
      </c>
    </row>
    <row r="4642" spans="1:9" x14ac:dyDescent="0.4">
      <c r="A4642" t="s">
        <v>4645</v>
      </c>
      <c r="B4642" s="1">
        <v>43027.395833333336</v>
      </c>
      <c r="C4642">
        <v>106.28</v>
      </c>
      <c r="D4642">
        <v>108</v>
      </c>
      <c r="E4642">
        <v>105.5</v>
      </c>
      <c r="F4642">
        <v>106.34</v>
      </c>
      <c r="G4642">
        <v>16799</v>
      </c>
      <c r="H4642" s="2">
        <f t="shared" si="144"/>
        <v>-3.3290885937784216</v>
      </c>
      <c r="I4642" s="2">
        <f t="shared" si="145"/>
        <v>-3.3857641540901469</v>
      </c>
    </row>
    <row r="4643" spans="1:9" x14ac:dyDescent="0.4">
      <c r="A4643" t="s">
        <v>4646</v>
      </c>
      <c r="B4643" s="1">
        <v>43027.416666666664</v>
      </c>
      <c r="C4643">
        <v>107.21</v>
      </c>
      <c r="D4643">
        <v>107.29</v>
      </c>
      <c r="E4643">
        <v>105.03</v>
      </c>
      <c r="F4643">
        <v>106.23</v>
      </c>
      <c r="G4643">
        <v>13813</v>
      </c>
      <c r="H4643" s="2">
        <f t="shared" si="144"/>
        <v>0.87504704554007584</v>
      </c>
      <c r="I4643" s="2">
        <f t="shared" si="145"/>
        <v>0.87124069765354717</v>
      </c>
    </row>
    <row r="4644" spans="1:9" x14ac:dyDescent="0.4">
      <c r="A4644" t="s">
        <v>4647</v>
      </c>
      <c r="B4644" s="1">
        <v>43027.4375</v>
      </c>
      <c r="C4644">
        <v>108.73</v>
      </c>
      <c r="D4644">
        <v>108.75</v>
      </c>
      <c r="E4644">
        <v>106.65</v>
      </c>
      <c r="F4644">
        <v>107.2</v>
      </c>
      <c r="G4644">
        <v>7761</v>
      </c>
      <c r="H4644" s="2">
        <f t="shared" si="144"/>
        <v>1.4177781923328143</v>
      </c>
      <c r="I4644" s="2">
        <f t="shared" si="145"/>
        <v>1.4078217141509859</v>
      </c>
    </row>
    <row r="4645" spans="1:9" x14ac:dyDescent="0.4">
      <c r="A4645" t="s">
        <v>4648</v>
      </c>
      <c r="B4645" s="1">
        <v>43027.458333333336</v>
      </c>
      <c r="C4645">
        <v>107.98</v>
      </c>
      <c r="D4645">
        <v>108.93</v>
      </c>
      <c r="E4645">
        <v>107.87</v>
      </c>
      <c r="F4645">
        <v>108.74</v>
      </c>
      <c r="G4645">
        <v>5056</v>
      </c>
      <c r="H4645" s="2">
        <f t="shared" si="144"/>
        <v>-0.6897820288788743</v>
      </c>
      <c r="I4645" s="2">
        <f t="shared" si="145"/>
        <v>-0.6921720219517149</v>
      </c>
    </row>
    <row r="4646" spans="1:9" x14ac:dyDescent="0.4">
      <c r="A4646" t="s">
        <v>4649</v>
      </c>
      <c r="B4646" s="1">
        <v>43027.479166666664</v>
      </c>
      <c r="C4646">
        <v>108.03</v>
      </c>
      <c r="D4646">
        <v>108.52</v>
      </c>
      <c r="E4646">
        <v>107.77</v>
      </c>
      <c r="F4646">
        <v>107.97</v>
      </c>
      <c r="G4646">
        <v>3633</v>
      </c>
      <c r="H4646" s="2">
        <f t="shared" si="144"/>
        <v>4.6304871272455229E-2</v>
      </c>
      <c r="I4646" s="2">
        <f t="shared" si="145"/>
        <v>4.6294153875268189E-2</v>
      </c>
    </row>
    <row r="4647" spans="1:9" x14ac:dyDescent="0.4">
      <c r="A4647" t="s">
        <v>4650</v>
      </c>
      <c r="B4647" s="1">
        <v>43027.5</v>
      </c>
      <c r="C4647">
        <v>108.32</v>
      </c>
      <c r="D4647">
        <v>108.37</v>
      </c>
      <c r="E4647">
        <v>107.62</v>
      </c>
      <c r="F4647">
        <v>108.01</v>
      </c>
      <c r="G4647">
        <v>4654</v>
      </c>
      <c r="H4647" s="2">
        <f t="shared" si="144"/>
        <v>0.26844395075441269</v>
      </c>
      <c r="I4647" s="2">
        <f t="shared" si="145"/>
        <v>0.26808428350711488</v>
      </c>
    </row>
    <row r="4648" spans="1:9" x14ac:dyDescent="0.4">
      <c r="A4648" t="s">
        <v>4651</v>
      </c>
      <c r="B4648" s="1">
        <v>43027.520833333336</v>
      </c>
      <c r="C4648">
        <v>107.72</v>
      </c>
      <c r="D4648">
        <v>108.32</v>
      </c>
      <c r="E4648">
        <v>107.38</v>
      </c>
      <c r="F4648">
        <v>108.3</v>
      </c>
      <c r="G4648">
        <v>4487</v>
      </c>
      <c r="H4648" s="2">
        <f t="shared" si="144"/>
        <v>-0.55391432791727691</v>
      </c>
      <c r="I4648" s="2">
        <f t="shared" si="145"/>
        <v>-0.55545412205667022</v>
      </c>
    </row>
    <row r="4649" spans="1:9" x14ac:dyDescent="0.4">
      <c r="A4649" t="s">
        <v>4652</v>
      </c>
      <c r="B4649" s="1">
        <v>43027.541666666664</v>
      </c>
      <c r="C4649">
        <v>108.53</v>
      </c>
      <c r="D4649">
        <v>108.53</v>
      </c>
      <c r="E4649">
        <v>107.66</v>
      </c>
      <c r="F4649">
        <v>107.66</v>
      </c>
      <c r="G4649">
        <v>2920</v>
      </c>
      <c r="H4649" s="2">
        <f t="shared" si="144"/>
        <v>0.75194949870033634</v>
      </c>
      <c r="I4649" s="2">
        <f t="shared" si="145"/>
        <v>0.74913645145255192</v>
      </c>
    </row>
    <row r="4650" spans="1:9" x14ac:dyDescent="0.4">
      <c r="A4650" t="s">
        <v>4653</v>
      </c>
      <c r="B4650" s="1">
        <v>43027.5625</v>
      </c>
      <c r="C4650">
        <v>109.05</v>
      </c>
      <c r="D4650">
        <v>109.37</v>
      </c>
      <c r="E4650">
        <v>108.57</v>
      </c>
      <c r="F4650">
        <v>108.59</v>
      </c>
      <c r="G4650">
        <v>3910</v>
      </c>
      <c r="H4650" s="2">
        <f t="shared" si="144"/>
        <v>0.47913019441628674</v>
      </c>
      <c r="I4650" s="2">
        <f t="shared" si="145"/>
        <v>0.47798601897143511</v>
      </c>
    </row>
    <row r="4651" spans="1:9" x14ac:dyDescent="0.4">
      <c r="A4651" t="s">
        <v>4654</v>
      </c>
      <c r="B4651" s="1">
        <v>43027.583333333336</v>
      </c>
      <c r="C4651">
        <v>109.05</v>
      </c>
      <c r="D4651">
        <v>109.28</v>
      </c>
      <c r="E4651">
        <v>109</v>
      </c>
      <c r="F4651">
        <v>109.08</v>
      </c>
      <c r="G4651">
        <v>1628</v>
      </c>
      <c r="H4651" s="2">
        <f t="shared" si="144"/>
        <v>0</v>
      </c>
      <c r="I4651" s="2">
        <f t="shared" si="145"/>
        <v>0</v>
      </c>
    </row>
    <row r="4652" spans="1:9" x14ac:dyDescent="0.4">
      <c r="A4652" t="s">
        <v>4655</v>
      </c>
      <c r="B4652" s="1">
        <v>43027.604166666664</v>
      </c>
      <c r="C4652">
        <v>109.97</v>
      </c>
      <c r="D4652">
        <v>110.17</v>
      </c>
      <c r="E4652">
        <v>109.1</v>
      </c>
      <c r="F4652">
        <v>109.11</v>
      </c>
      <c r="G4652">
        <v>5691</v>
      </c>
      <c r="H4652" s="2">
        <f t="shared" si="144"/>
        <v>0.8436497019715743</v>
      </c>
      <c r="I4652" s="2">
        <f t="shared" si="145"/>
        <v>0.8401108675205019</v>
      </c>
    </row>
    <row r="4653" spans="1:9" x14ac:dyDescent="0.4">
      <c r="A4653" t="s">
        <v>4656</v>
      </c>
      <c r="B4653" s="1">
        <v>43027.625</v>
      </c>
      <c r="C4653">
        <v>110.35</v>
      </c>
      <c r="D4653">
        <v>110.37</v>
      </c>
      <c r="E4653">
        <v>109.97</v>
      </c>
      <c r="F4653">
        <v>109.98</v>
      </c>
      <c r="G4653">
        <v>2987</v>
      </c>
      <c r="H4653" s="2">
        <f t="shared" si="144"/>
        <v>0.34554878603255018</v>
      </c>
      <c r="I4653" s="2">
        <f t="shared" si="145"/>
        <v>0.34495313799022259</v>
      </c>
    </row>
    <row r="4654" spans="1:9" x14ac:dyDescent="0.4">
      <c r="A4654" t="s">
        <v>4657</v>
      </c>
      <c r="B4654" s="1">
        <v>43027.645833333336</v>
      </c>
      <c r="C4654">
        <v>110.8</v>
      </c>
      <c r="D4654">
        <v>110.92</v>
      </c>
      <c r="E4654">
        <v>110.19</v>
      </c>
      <c r="F4654">
        <v>110.36</v>
      </c>
      <c r="G4654">
        <v>6736</v>
      </c>
      <c r="H4654" s="2">
        <f t="shared" si="144"/>
        <v>0.40779338468509546</v>
      </c>
      <c r="I4654" s="2">
        <f t="shared" si="145"/>
        <v>0.40696416104379446</v>
      </c>
    </row>
    <row r="4655" spans="1:9" x14ac:dyDescent="0.4">
      <c r="A4655" t="s">
        <v>4658</v>
      </c>
      <c r="B4655" s="1">
        <v>43028.395833333336</v>
      </c>
      <c r="C4655">
        <v>112.51</v>
      </c>
      <c r="D4655">
        <v>112.76</v>
      </c>
      <c r="E4655">
        <v>112.25</v>
      </c>
      <c r="F4655">
        <v>112.62</v>
      </c>
      <c r="G4655">
        <v>6406</v>
      </c>
      <c r="H4655" s="2">
        <f t="shared" si="144"/>
        <v>1.5433212996389964</v>
      </c>
      <c r="I4655" s="2">
        <f t="shared" si="145"/>
        <v>1.5315332269797084</v>
      </c>
    </row>
    <row r="4656" spans="1:9" x14ac:dyDescent="0.4">
      <c r="A4656" t="s">
        <v>4659</v>
      </c>
      <c r="B4656" s="1">
        <v>43028.416666666664</v>
      </c>
      <c r="C4656">
        <v>112.41</v>
      </c>
      <c r="D4656">
        <v>112.74</v>
      </c>
      <c r="E4656">
        <v>112.39</v>
      </c>
      <c r="F4656">
        <v>112.5</v>
      </c>
      <c r="G4656">
        <v>3968</v>
      </c>
      <c r="H4656" s="2">
        <f t="shared" si="144"/>
        <v>-8.8880988356598106E-2</v>
      </c>
      <c r="I4656" s="2">
        <f t="shared" si="145"/>
        <v>-8.8920510927491564E-2</v>
      </c>
    </row>
    <row r="4657" spans="1:9" x14ac:dyDescent="0.4">
      <c r="A4657" t="s">
        <v>4660</v>
      </c>
      <c r="B4657" s="1">
        <v>43028.4375</v>
      </c>
      <c r="C4657">
        <v>112.2</v>
      </c>
      <c r="D4657">
        <v>112.57</v>
      </c>
      <c r="E4657">
        <v>111.95</v>
      </c>
      <c r="F4657">
        <v>112.46</v>
      </c>
      <c r="G4657">
        <v>3774</v>
      </c>
      <c r="H4657" s="2">
        <f t="shared" si="144"/>
        <v>-0.18681611956231095</v>
      </c>
      <c r="I4657" s="2">
        <f t="shared" si="145"/>
        <v>-0.18699083851097476</v>
      </c>
    </row>
    <row r="4658" spans="1:9" x14ac:dyDescent="0.4">
      <c r="A4658" t="s">
        <v>4661</v>
      </c>
      <c r="B4658" s="1">
        <v>43028.458333333336</v>
      </c>
      <c r="C4658">
        <v>112.44</v>
      </c>
      <c r="D4658">
        <v>112.51</v>
      </c>
      <c r="E4658">
        <v>111.98</v>
      </c>
      <c r="F4658">
        <v>112.22</v>
      </c>
      <c r="G4658">
        <v>2965</v>
      </c>
      <c r="H4658" s="2">
        <f t="shared" si="144"/>
        <v>0.21390374331550346</v>
      </c>
      <c r="I4658" s="2">
        <f t="shared" si="145"/>
        <v>0.21367529497352419</v>
      </c>
    </row>
    <row r="4659" spans="1:9" x14ac:dyDescent="0.4">
      <c r="A4659" t="s">
        <v>4662</v>
      </c>
      <c r="B4659" s="1">
        <v>43028.479166666664</v>
      </c>
      <c r="C4659">
        <v>112.75</v>
      </c>
      <c r="D4659">
        <v>112.8</v>
      </c>
      <c r="E4659">
        <v>112.44</v>
      </c>
      <c r="F4659">
        <v>112.45</v>
      </c>
      <c r="G4659">
        <v>2020</v>
      </c>
      <c r="H4659" s="2">
        <f t="shared" si="144"/>
        <v>0.27570259694059257</v>
      </c>
      <c r="I4659" s="2">
        <f t="shared" si="145"/>
        <v>0.27532323444565515</v>
      </c>
    </row>
    <row r="4660" spans="1:9" x14ac:dyDescent="0.4">
      <c r="A4660" t="s">
        <v>4663</v>
      </c>
      <c r="B4660" s="1">
        <v>43028.5</v>
      </c>
      <c r="C4660">
        <v>112.98</v>
      </c>
      <c r="D4660">
        <v>113</v>
      </c>
      <c r="E4660">
        <v>112.56</v>
      </c>
      <c r="F4660">
        <v>112.79</v>
      </c>
      <c r="G4660">
        <v>4462</v>
      </c>
      <c r="H4660" s="2">
        <f t="shared" si="144"/>
        <v>0.20399113082040266</v>
      </c>
      <c r="I4660" s="2">
        <f t="shared" si="145"/>
        <v>0.20378335143284582</v>
      </c>
    </row>
    <row r="4661" spans="1:9" x14ac:dyDescent="0.4">
      <c r="A4661" t="s">
        <v>4664</v>
      </c>
      <c r="B4661" s="1">
        <v>43028.520833333336</v>
      </c>
      <c r="C4661">
        <v>112.76</v>
      </c>
      <c r="D4661">
        <v>113.03</v>
      </c>
      <c r="E4661">
        <v>112.64</v>
      </c>
      <c r="F4661">
        <v>112.98</v>
      </c>
      <c r="G4661">
        <v>1765</v>
      </c>
      <c r="H4661" s="2">
        <f t="shared" si="144"/>
        <v>-0.19472473004071417</v>
      </c>
      <c r="I4661" s="2">
        <f t="shared" si="145"/>
        <v>-0.19491456512042768</v>
      </c>
    </row>
    <row r="4662" spans="1:9" x14ac:dyDescent="0.4">
      <c r="A4662" t="s">
        <v>4665</v>
      </c>
      <c r="B4662" s="1">
        <v>43028.541666666664</v>
      </c>
      <c r="C4662">
        <v>112.71</v>
      </c>
      <c r="D4662">
        <v>112.8</v>
      </c>
      <c r="E4662">
        <v>112.41</v>
      </c>
      <c r="F4662">
        <v>112.76</v>
      </c>
      <c r="G4662">
        <v>2856</v>
      </c>
      <c r="H4662" s="2">
        <f t="shared" si="144"/>
        <v>-4.4341965235909338E-2</v>
      </c>
      <c r="I4662" s="2">
        <f t="shared" si="145"/>
        <v>-4.4351799192464368E-2</v>
      </c>
    </row>
    <row r="4663" spans="1:9" x14ac:dyDescent="0.4">
      <c r="A4663" t="s">
        <v>4666</v>
      </c>
      <c r="B4663" s="1">
        <v>43028.5625</v>
      </c>
      <c r="C4663">
        <v>112.71</v>
      </c>
      <c r="D4663">
        <v>112.81</v>
      </c>
      <c r="E4663">
        <v>112.55</v>
      </c>
      <c r="F4663">
        <v>112.7</v>
      </c>
      <c r="G4663">
        <v>1395</v>
      </c>
      <c r="H4663" s="2">
        <f t="shared" si="144"/>
        <v>0</v>
      </c>
      <c r="I4663" s="2">
        <f t="shared" si="145"/>
        <v>0</v>
      </c>
    </row>
    <row r="4664" spans="1:9" x14ac:dyDescent="0.4">
      <c r="A4664" t="s">
        <v>4667</v>
      </c>
      <c r="B4664" s="1">
        <v>43028.583333333336</v>
      </c>
      <c r="C4664">
        <v>112.73</v>
      </c>
      <c r="D4664">
        <v>112.97</v>
      </c>
      <c r="E4664">
        <v>112.57</v>
      </c>
      <c r="F4664">
        <v>112.69</v>
      </c>
      <c r="G4664">
        <v>2270</v>
      </c>
      <c r="H4664" s="2">
        <f t="shared" si="144"/>
        <v>1.7744654422864194E-2</v>
      </c>
      <c r="I4664" s="2">
        <f t="shared" si="145"/>
        <v>1.774308024527356E-2</v>
      </c>
    </row>
    <row r="4665" spans="1:9" x14ac:dyDescent="0.4">
      <c r="A4665" t="s">
        <v>4668</v>
      </c>
      <c r="B4665" s="1">
        <v>43028.604166666664</v>
      </c>
      <c r="C4665">
        <v>112.73</v>
      </c>
      <c r="D4665">
        <v>112.86</v>
      </c>
      <c r="E4665">
        <v>112.62</v>
      </c>
      <c r="F4665">
        <v>112.76</v>
      </c>
      <c r="G4665">
        <v>1891</v>
      </c>
      <c r="H4665" s="2">
        <f t="shared" si="144"/>
        <v>0</v>
      </c>
      <c r="I4665" s="2">
        <f t="shared" si="145"/>
        <v>0</v>
      </c>
    </row>
    <row r="4666" spans="1:9" x14ac:dyDescent="0.4">
      <c r="A4666" t="s">
        <v>4669</v>
      </c>
      <c r="B4666" s="1">
        <v>43028.625</v>
      </c>
      <c r="C4666">
        <v>112.82</v>
      </c>
      <c r="D4666">
        <v>113.01</v>
      </c>
      <c r="E4666">
        <v>112.69</v>
      </c>
      <c r="F4666">
        <v>112.76</v>
      </c>
      <c r="G4666">
        <v>2865</v>
      </c>
      <c r="H4666" s="2">
        <f t="shared" si="144"/>
        <v>7.9836778142454712E-2</v>
      </c>
      <c r="I4666" s="2">
        <f t="shared" si="145"/>
        <v>7.9804925538996888E-2</v>
      </c>
    </row>
    <row r="4667" spans="1:9" x14ac:dyDescent="0.4">
      <c r="A4667" t="s">
        <v>4670</v>
      </c>
      <c r="B4667" s="1">
        <v>43028.645833333336</v>
      </c>
      <c r="C4667">
        <v>112.75</v>
      </c>
      <c r="D4667">
        <v>112.98</v>
      </c>
      <c r="E4667">
        <v>112.44</v>
      </c>
      <c r="F4667">
        <v>112.86</v>
      </c>
      <c r="G4667">
        <v>5528</v>
      </c>
      <c r="H4667" s="2">
        <f t="shared" si="144"/>
        <v>-6.2045736571523825E-2</v>
      </c>
      <c r="I4667" s="2">
        <f t="shared" si="145"/>
        <v>-6.2064992904226589E-2</v>
      </c>
    </row>
    <row r="4668" spans="1:9" x14ac:dyDescent="0.4">
      <c r="A4668" t="s">
        <v>4671</v>
      </c>
      <c r="B4668" s="1">
        <v>43031.395833333336</v>
      </c>
      <c r="C4668">
        <v>113.34</v>
      </c>
      <c r="D4668">
        <v>113.59</v>
      </c>
      <c r="E4668">
        <v>113.11</v>
      </c>
      <c r="F4668">
        <v>113.48</v>
      </c>
      <c r="G4668">
        <v>8853</v>
      </c>
      <c r="H4668" s="2">
        <f t="shared" si="144"/>
        <v>0.52328159645233119</v>
      </c>
      <c r="I4668" s="2">
        <f t="shared" si="145"/>
        <v>0.52191723586855809</v>
      </c>
    </row>
    <row r="4669" spans="1:9" x14ac:dyDescent="0.4">
      <c r="A4669" t="s">
        <v>4672</v>
      </c>
      <c r="B4669" s="1">
        <v>43031.416666666664</v>
      </c>
      <c r="C4669">
        <v>112.77</v>
      </c>
      <c r="D4669">
        <v>113.45</v>
      </c>
      <c r="E4669">
        <v>112.63</v>
      </c>
      <c r="F4669">
        <v>113.32</v>
      </c>
      <c r="G4669">
        <v>6135</v>
      </c>
      <c r="H4669" s="2">
        <f t="shared" si="144"/>
        <v>-0.50291159343568681</v>
      </c>
      <c r="I4669" s="2">
        <f t="shared" si="145"/>
        <v>-0.50418044972769094</v>
      </c>
    </row>
    <row r="4670" spans="1:9" x14ac:dyDescent="0.4">
      <c r="A4670" t="s">
        <v>4673</v>
      </c>
      <c r="B4670" s="1">
        <v>43031.4375</v>
      </c>
      <c r="C4670">
        <v>112.35</v>
      </c>
      <c r="D4670">
        <v>112.95</v>
      </c>
      <c r="E4670">
        <v>112.15</v>
      </c>
      <c r="F4670">
        <v>112.77</v>
      </c>
      <c r="G4670">
        <v>5790</v>
      </c>
      <c r="H4670" s="2">
        <f t="shared" si="144"/>
        <v>-0.37243947858473153</v>
      </c>
      <c r="I4670" s="2">
        <f t="shared" si="145"/>
        <v>-0.37313476128581358</v>
      </c>
    </row>
    <row r="4671" spans="1:9" x14ac:dyDescent="0.4">
      <c r="A4671" t="s">
        <v>4674</v>
      </c>
      <c r="B4671" s="1">
        <v>43031.458333333336</v>
      </c>
      <c r="C4671">
        <v>112.57</v>
      </c>
      <c r="D4671">
        <v>112.84</v>
      </c>
      <c r="E4671">
        <v>112.32</v>
      </c>
      <c r="F4671">
        <v>112.32</v>
      </c>
      <c r="G4671">
        <v>2902</v>
      </c>
      <c r="H4671" s="2">
        <f t="shared" si="144"/>
        <v>0.19581664441477425</v>
      </c>
      <c r="I4671" s="2">
        <f t="shared" si="145"/>
        <v>0.19562517353744041</v>
      </c>
    </row>
    <row r="4672" spans="1:9" x14ac:dyDescent="0.4">
      <c r="A4672" t="s">
        <v>4675</v>
      </c>
      <c r="B4672" s="1">
        <v>43031.479166666664</v>
      </c>
      <c r="C4672">
        <v>112.34</v>
      </c>
      <c r="D4672">
        <v>112.63</v>
      </c>
      <c r="E4672">
        <v>111.81</v>
      </c>
      <c r="F4672">
        <v>112.56</v>
      </c>
      <c r="G4672">
        <v>4009</v>
      </c>
      <c r="H4672" s="2">
        <f t="shared" si="144"/>
        <v>-0.20431731367148423</v>
      </c>
      <c r="I4672" s="2">
        <f t="shared" si="145"/>
        <v>-0.20452632624259082</v>
      </c>
    </row>
    <row r="4673" spans="1:9" x14ac:dyDescent="0.4">
      <c r="A4673" t="s">
        <v>4676</v>
      </c>
      <c r="B4673" s="1">
        <v>43031.5</v>
      </c>
      <c r="C4673">
        <v>112.22</v>
      </c>
      <c r="D4673">
        <v>112.48</v>
      </c>
      <c r="E4673">
        <v>111.88</v>
      </c>
      <c r="F4673">
        <v>112.33</v>
      </c>
      <c r="G4673">
        <v>3639</v>
      </c>
      <c r="H4673" s="2">
        <f t="shared" si="144"/>
        <v>-0.10681858643404357</v>
      </c>
      <c r="I4673" s="2">
        <f t="shared" si="145"/>
        <v>-0.10687567814607629</v>
      </c>
    </row>
    <row r="4674" spans="1:9" x14ac:dyDescent="0.4">
      <c r="A4674" t="s">
        <v>4677</v>
      </c>
      <c r="B4674" s="1">
        <v>43031.520833333336</v>
      </c>
      <c r="C4674">
        <v>112.64</v>
      </c>
      <c r="D4674">
        <v>112.68</v>
      </c>
      <c r="E4674">
        <v>112.06</v>
      </c>
      <c r="F4674">
        <v>112.22</v>
      </c>
      <c r="G4674">
        <v>1672</v>
      </c>
      <c r="H4674" s="2">
        <f t="shared" si="144"/>
        <v>0.37426483692746543</v>
      </c>
      <c r="I4674" s="2">
        <f t="shared" si="145"/>
        <v>0.37356620869063228</v>
      </c>
    </row>
    <row r="4675" spans="1:9" x14ac:dyDescent="0.4">
      <c r="A4675" t="s">
        <v>4678</v>
      </c>
      <c r="B4675" s="1">
        <v>43031.541666666664</v>
      </c>
      <c r="C4675">
        <v>112.7</v>
      </c>
      <c r="D4675">
        <v>112.72</v>
      </c>
      <c r="E4675">
        <v>112.38</v>
      </c>
      <c r="F4675">
        <v>112.62</v>
      </c>
      <c r="G4675">
        <v>1430</v>
      </c>
      <c r="H4675" s="2">
        <f t="shared" si="144"/>
        <v>5.3267045454547475E-2</v>
      </c>
      <c r="I4675" s="2">
        <f t="shared" si="145"/>
        <v>5.3252863599830641E-2</v>
      </c>
    </row>
    <row r="4676" spans="1:9" x14ac:dyDescent="0.4">
      <c r="A4676" t="s">
        <v>4679</v>
      </c>
      <c r="B4676" s="1">
        <v>43031.5625</v>
      </c>
      <c r="C4676">
        <v>112.88</v>
      </c>
      <c r="D4676">
        <v>113.04</v>
      </c>
      <c r="E4676">
        <v>112.36</v>
      </c>
      <c r="F4676">
        <v>112.72</v>
      </c>
      <c r="G4676">
        <v>2981</v>
      </c>
      <c r="H4676" s="2">
        <f t="shared" ref="H4676:H4732" si="146">100*(C4676-C4675)/C4675</f>
        <v>0.15971606033717178</v>
      </c>
      <c r="I4676" s="2">
        <f t="shared" ref="I4676:I4732" si="147">100*LN(H4676/100+1)</f>
        <v>0.15958864988279467</v>
      </c>
    </row>
    <row r="4677" spans="1:9" x14ac:dyDescent="0.4">
      <c r="A4677" t="s">
        <v>4680</v>
      </c>
      <c r="B4677" s="1">
        <v>43031.583333333336</v>
      </c>
      <c r="C4677">
        <v>112.43</v>
      </c>
      <c r="D4677">
        <v>113</v>
      </c>
      <c r="E4677">
        <v>112.08</v>
      </c>
      <c r="F4677">
        <v>112.88</v>
      </c>
      <c r="G4677">
        <v>3144</v>
      </c>
      <c r="H4677" s="2">
        <f t="shared" si="146"/>
        <v>-0.39865343727851582</v>
      </c>
      <c r="I4677" s="2">
        <f t="shared" si="147"/>
        <v>-0.39945017828902424</v>
      </c>
    </row>
    <row r="4678" spans="1:9" x14ac:dyDescent="0.4">
      <c r="A4678" t="s">
        <v>4681</v>
      </c>
      <c r="B4678" s="1">
        <v>43031.604166666664</v>
      </c>
      <c r="C4678">
        <v>112.5</v>
      </c>
      <c r="D4678">
        <v>112.73</v>
      </c>
      <c r="E4678">
        <v>112.15</v>
      </c>
      <c r="F4678">
        <v>112.43</v>
      </c>
      <c r="G4678">
        <v>3531</v>
      </c>
      <c r="H4678" s="2">
        <f t="shared" si="146"/>
        <v>6.2260962376583809E-2</v>
      </c>
      <c r="I4678" s="2">
        <f t="shared" si="147"/>
        <v>6.2241588280649629E-2</v>
      </c>
    </row>
    <row r="4679" spans="1:9" x14ac:dyDescent="0.4">
      <c r="A4679" t="s">
        <v>4682</v>
      </c>
      <c r="B4679" s="1">
        <v>43031.625</v>
      </c>
      <c r="C4679">
        <v>110.53</v>
      </c>
      <c r="D4679">
        <v>112.59</v>
      </c>
      <c r="E4679">
        <v>110.02</v>
      </c>
      <c r="F4679">
        <v>112.55</v>
      </c>
      <c r="G4679">
        <v>7849</v>
      </c>
      <c r="H4679" s="2">
        <f t="shared" si="146"/>
        <v>-1.7511111111111102</v>
      </c>
      <c r="I4679" s="2">
        <f t="shared" si="147"/>
        <v>-1.7666244321610829</v>
      </c>
    </row>
    <row r="4680" spans="1:9" x14ac:dyDescent="0.4">
      <c r="A4680" t="s">
        <v>4683</v>
      </c>
      <c r="B4680" s="1">
        <v>43031.645833333336</v>
      </c>
      <c r="C4680">
        <v>109.16</v>
      </c>
      <c r="D4680">
        <v>111.04</v>
      </c>
      <c r="E4680">
        <v>107.91</v>
      </c>
      <c r="F4680">
        <v>110.5</v>
      </c>
      <c r="G4680">
        <v>23170</v>
      </c>
      <c r="H4680" s="2">
        <f t="shared" si="146"/>
        <v>-1.2394824934406989</v>
      </c>
      <c r="I4680" s="2">
        <f t="shared" si="147"/>
        <v>-1.2472281482726382</v>
      </c>
    </row>
    <row r="4681" spans="1:9" x14ac:dyDescent="0.4">
      <c r="A4681" t="s">
        <v>4684</v>
      </c>
      <c r="B4681" s="1">
        <v>43032.395833333336</v>
      </c>
      <c r="C4681">
        <v>109.2</v>
      </c>
      <c r="D4681">
        <v>111.72</v>
      </c>
      <c r="E4681">
        <v>109.16</v>
      </c>
      <c r="F4681">
        <v>111.02</v>
      </c>
      <c r="G4681">
        <v>14064</v>
      </c>
      <c r="H4681" s="2">
        <f t="shared" si="146"/>
        <v>3.6643459142548788E-2</v>
      </c>
      <c r="I4681" s="2">
        <f t="shared" si="147"/>
        <v>3.6636747066689436E-2</v>
      </c>
    </row>
    <row r="4682" spans="1:9" x14ac:dyDescent="0.4">
      <c r="A4682" t="s">
        <v>4685</v>
      </c>
      <c r="B4682" s="1">
        <v>43032.416666666664</v>
      </c>
      <c r="C4682">
        <v>109.87</v>
      </c>
      <c r="D4682">
        <v>109.97</v>
      </c>
      <c r="E4682">
        <v>108.36</v>
      </c>
      <c r="F4682">
        <v>109.12</v>
      </c>
      <c r="G4682">
        <v>8854</v>
      </c>
      <c r="H4682" s="2">
        <f t="shared" si="146"/>
        <v>0.61355311355311515</v>
      </c>
      <c r="I4682" s="2">
        <f t="shared" si="147"/>
        <v>0.61167854019848966</v>
      </c>
    </row>
    <row r="4683" spans="1:9" x14ac:dyDescent="0.4">
      <c r="A4683" t="s">
        <v>4686</v>
      </c>
      <c r="B4683" s="1">
        <v>43032.4375</v>
      </c>
      <c r="C4683">
        <v>109.57</v>
      </c>
      <c r="D4683">
        <v>109.87</v>
      </c>
      <c r="E4683">
        <v>109.05</v>
      </c>
      <c r="F4683">
        <v>109.83</v>
      </c>
      <c r="G4683">
        <v>5385</v>
      </c>
      <c r="H4683" s="2">
        <f t="shared" si="146"/>
        <v>-0.2730499681441807</v>
      </c>
      <c r="I4683" s="2">
        <f t="shared" si="147"/>
        <v>-0.2734234295487748</v>
      </c>
    </row>
    <row r="4684" spans="1:9" x14ac:dyDescent="0.4">
      <c r="A4684" t="s">
        <v>4687</v>
      </c>
      <c r="B4684" s="1">
        <v>43032.458333333336</v>
      </c>
      <c r="C4684">
        <v>110.23</v>
      </c>
      <c r="D4684">
        <v>110.57</v>
      </c>
      <c r="E4684">
        <v>109.35</v>
      </c>
      <c r="F4684">
        <v>109.55</v>
      </c>
      <c r="G4684">
        <v>4715</v>
      </c>
      <c r="H4684" s="2">
        <f t="shared" si="146"/>
        <v>0.60235465912203234</v>
      </c>
      <c r="I4684" s="2">
        <f t="shared" si="147"/>
        <v>0.60054775579223374</v>
      </c>
    </row>
    <row r="4685" spans="1:9" x14ac:dyDescent="0.4">
      <c r="A4685" t="s">
        <v>4688</v>
      </c>
      <c r="B4685" s="1">
        <v>43032.479166666664</v>
      </c>
      <c r="C4685">
        <v>109.57</v>
      </c>
      <c r="D4685">
        <v>110.34</v>
      </c>
      <c r="E4685">
        <v>109.3</v>
      </c>
      <c r="F4685">
        <v>110.23</v>
      </c>
      <c r="G4685">
        <v>3431</v>
      </c>
      <c r="H4685" s="2">
        <f t="shared" si="146"/>
        <v>-0.59874807221265602</v>
      </c>
      <c r="I4685" s="2">
        <f t="shared" si="147"/>
        <v>-0.60054775579222186</v>
      </c>
    </row>
    <row r="4686" spans="1:9" x14ac:dyDescent="0.4">
      <c r="A4686" t="s">
        <v>4689</v>
      </c>
      <c r="B4686" s="1">
        <v>43032.5</v>
      </c>
      <c r="C4686">
        <v>109.46</v>
      </c>
      <c r="D4686">
        <v>109.68</v>
      </c>
      <c r="E4686">
        <v>108.87</v>
      </c>
      <c r="F4686">
        <v>109.58</v>
      </c>
      <c r="G4686">
        <v>4751</v>
      </c>
      <c r="H4686" s="2">
        <f t="shared" si="146"/>
        <v>-0.10039244318700323</v>
      </c>
      <c r="I4686" s="2">
        <f t="shared" si="147"/>
        <v>-0.10044287015298201</v>
      </c>
    </row>
    <row r="4687" spans="1:9" x14ac:dyDescent="0.4">
      <c r="A4687" t="s">
        <v>4690</v>
      </c>
      <c r="B4687" s="1">
        <v>43032.520833333336</v>
      </c>
      <c r="C4687">
        <v>109.37</v>
      </c>
      <c r="D4687">
        <v>109.69</v>
      </c>
      <c r="E4687">
        <v>109.26</v>
      </c>
      <c r="F4687">
        <v>109.48</v>
      </c>
      <c r="G4687">
        <v>2595</v>
      </c>
      <c r="H4687" s="2">
        <f t="shared" si="146"/>
        <v>-8.2221816188552163E-2</v>
      </c>
      <c r="I4687" s="2">
        <f t="shared" si="147"/>
        <v>-8.225563686376107E-2</v>
      </c>
    </row>
    <row r="4688" spans="1:9" x14ac:dyDescent="0.4">
      <c r="A4688" t="s">
        <v>4691</v>
      </c>
      <c r="B4688" s="1">
        <v>43032.541666666664</v>
      </c>
      <c r="C4688">
        <v>108.97</v>
      </c>
      <c r="D4688">
        <v>109.45</v>
      </c>
      <c r="E4688">
        <v>108.96</v>
      </c>
      <c r="F4688">
        <v>109.36</v>
      </c>
      <c r="G4688">
        <v>3097</v>
      </c>
      <c r="H4688" s="2">
        <f t="shared" si="146"/>
        <v>-0.36573100484594101</v>
      </c>
      <c r="I4688" s="2">
        <f t="shared" si="147"/>
        <v>-0.36640143583396723</v>
      </c>
    </row>
    <row r="4689" spans="1:9" x14ac:dyDescent="0.4">
      <c r="A4689" t="s">
        <v>4692</v>
      </c>
      <c r="B4689" s="1">
        <v>43032.5625</v>
      </c>
      <c r="C4689">
        <v>109.36</v>
      </c>
      <c r="D4689">
        <v>109.71</v>
      </c>
      <c r="E4689">
        <v>108.96</v>
      </c>
      <c r="F4689">
        <v>108.99</v>
      </c>
      <c r="G4689">
        <v>2421</v>
      </c>
      <c r="H4689" s="2">
        <f t="shared" si="146"/>
        <v>0.35789666880792931</v>
      </c>
      <c r="I4689" s="2">
        <f t="shared" si="147"/>
        <v>0.35725774268993021</v>
      </c>
    </row>
    <row r="4690" spans="1:9" x14ac:dyDescent="0.4">
      <c r="A4690" t="s">
        <v>4693</v>
      </c>
      <c r="B4690" s="1">
        <v>43032.583333333336</v>
      </c>
      <c r="C4690">
        <v>109.77</v>
      </c>
      <c r="D4690">
        <v>109.85</v>
      </c>
      <c r="E4690">
        <v>109.13</v>
      </c>
      <c r="F4690">
        <v>109.32</v>
      </c>
      <c r="G4690">
        <v>2381</v>
      </c>
      <c r="H4690" s="2">
        <f t="shared" si="146"/>
        <v>0.37490855888807295</v>
      </c>
      <c r="I4690" s="2">
        <f t="shared" si="147"/>
        <v>0.37420752835309046</v>
      </c>
    </row>
    <row r="4691" spans="1:9" x14ac:dyDescent="0.4">
      <c r="A4691" t="s">
        <v>4694</v>
      </c>
      <c r="B4691" s="1">
        <v>43032.604166666664</v>
      </c>
      <c r="C4691">
        <v>108.61</v>
      </c>
      <c r="D4691">
        <v>109.88</v>
      </c>
      <c r="E4691">
        <v>108.17</v>
      </c>
      <c r="F4691">
        <v>109.82</v>
      </c>
      <c r="G4691">
        <v>4986</v>
      </c>
      <c r="H4691" s="2">
        <f t="shared" si="146"/>
        <v>-1.0567550332513407</v>
      </c>
      <c r="I4691" s="2">
        <f t="shared" si="147"/>
        <v>-1.0623783407280456</v>
      </c>
    </row>
    <row r="4692" spans="1:9" x14ac:dyDescent="0.4">
      <c r="A4692" t="s">
        <v>4695</v>
      </c>
      <c r="B4692" s="1">
        <v>43032.625</v>
      </c>
      <c r="C4692">
        <v>108.26</v>
      </c>
      <c r="D4692">
        <v>108.72</v>
      </c>
      <c r="E4692">
        <v>107.46</v>
      </c>
      <c r="F4692">
        <v>108.58</v>
      </c>
      <c r="G4692">
        <v>9748</v>
      </c>
      <c r="H4692" s="2">
        <f t="shared" si="146"/>
        <v>-0.32225393610164288</v>
      </c>
      <c r="I4692" s="2">
        <f t="shared" si="147"/>
        <v>-0.32277429231128291</v>
      </c>
    </row>
    <row r="4693" spans="1:9" x14ac:dyDescent="0.4">
      <c r="A4693" t="s">
        <v>4696</v>
      </c>
      <c r="B4693" s="1">
        <v>43032.645833333336</v>
      </c>
      <c r="C4693">
        <v>107.89</v>
      </c>
      <c r="D4693">
        <v>108.75</v>
      </c>
      <c r="E4693">
        <v>107.62</v>
      </c>
      <c r="F4693">
        <v>108.22</v>
      </c>
      <c r="G4693">
        <v>6189</v>
      </c>
      <c r="H4693" s="2">
        <f t="shared" si="146"/>
        <v>-0.34176981341216012</v>
      </c>
      <c r="I4693" s="2">
        <f t="shared" si="147"/>
        <v>-0.34235518055831743</v>
      </c>
    </row>
    <row r="4694" spans="1:9" x14ac:dyDescent="0.4">
      <c r="A4694" t="s">
        <v>4697</v>
      </c>
      <c r="B4694" s="1">
        <v>43033.395833333336</v>
      </c>
      <c r="C4694">
        <v>105.29</v>
      </c>
      <c r="D4694">
        <v>107.25</v>
      </c>
      <c r="E4694">
        <v>104.99</v>
      </c>
      <c r="F4694">
        <v>106.81</v>
      </c>
      <c r="G4694">
        <v>12853</v>
      </c>
      <c r="H4694" s="2">
        <f t="shared" si="146"/>
        <v>-2.4098618963759333</v>
      </c>
      <c r="I4694" s="2">
        <f t="shared" si="147"/>
        <v>-2.4393741694580684</v>
      </c>
    </row>
    <row r="4695" spans="1:9" x14ac:dyDescent="0.4">
      <c r="A4695" t="s">
        <v>4698</v>
      </c>
      <c r="B4695" s="1">
        <v>43033.416666666664</v>
      </c>
      <c r="C4695">
        <v>104.61</v>
      </c>
      <c r="D4695">
        <v>105.95</v>
      </c>
      <c r="E4695">
        <v>103.7</v>
      </c>
      <c r="F4695">
        <v>105.32</v>
      </c>
      <c r="G4695">
        <v>16571</v>
      </c>
      <c r="H4695" s="2">
        <f t="shared" si="146"/>
        <v>-0.64583531199544764</v>
      </c>
      <c r="I4695" s="2">
        <f t="shared" si="147"/>
        <v>-0.64792985129985403</v>
      </c>
    </row>
    <row r="4696" spans="1:9" x14ac:dyDescent="0.4">
      <c r="A4696" t="s">
        <v>4699</v>
      </c>
      <c r="B4696" s="1">
        <v>43033.4375</v>
      </c>
      <c r="C4696">
        <v>104.32</v>
      </c>
      <c r="D4696">
        <v>104.86</v>
      </c>
      <c r="E4696">
        <v>103.34</v>
      </c>
      <c r="F4696">
        <v>104.62</v>
      </c>
      <c r="G4696">
        <v>10624</v>
      </c>
      <c r="H4696" s="2">
        <f t="shared" si="146"/>
        <v>-0.27722015103719172</v>
      </c>
      <c r="I4696" s="2">
        <f t="shared" si="147"/>
        <v>-0.27760511773267432</v>
      </c>
    </row>
    <row r="4697" spans="1:9" x14ac:dyDescent="0.4">
      <c r="A4697" t="s">
        <v>4700</v>
      </c>
      <c r="B4697" s="1">
        <v>43033.458333333336</v>
      </c>
      <c r="C4697">
        <v>101.45</v>
      </c>
      <c r="D4697">
        <v>104.33</v>
      </c>
      <c r="E4697">
        <v>100.05</v>
      </c>
      <c r="F4697">
        <v>104.32</v>
      </c>
      <c r="G4697">
        <v>26904</v>
      </c>
      <c r="H4697" s="2">
        <f t="shared" si="146"/>
        <v>-2.7511503067484573</v>
      </c>
      <c r="I4697" s="2">
        <f t="shared" si="147"/>
        <v>-2.7897031906519034</v>
      </c>
    </row>
    <row r="4698" spans="1:9" x14ac:dyDescent="0.4">
      <c r="A4698" t="s">
        <v>4701</v>
      </c>
      <c r="B4698" s="1">
        <v>43033.479166666664</v>
      </c>
      <c r="C4698">
        <v>100.31</v>
      </c>
      <c r="D4698">
        <v>102.74</v>
      </c>
      <c r="E4698">
        <v>99.43</v>
      </c>
      <c r="F4698">
        <v>101.44</v>
      </c>
      <c r="G4698">
        <v>20692</v>
      </c>
      <c r="H4698" s="2">
        <f t="shared" si="146"/>
        <v>-1.1237062592410059</v>
      </c>
      <c r="I4698" s="2">
        <f t="shared" si="147"/>
        <v>-1.1300675376429994</v>
      </c>
    </row>
    <row r="4699" spans="1:9" x14ac:dyDescent="0.4">
      <c r="A4699" t="s">
        <v>4702</v>
      </c>
      <c r="B4699" s="1">
        <v>43033.5</v>
      </c>
      <c r="C4699">
        <v>97.55</v>
      </c>
      <c r="D4699">
        <v>100.32</v>
      </c>
      <c r="E4699">
        <v>97.5</v>
      </c>
      <c r="F4699">
        <v>100.28</v>
      </c>
      <c r="G4699">
        <v>25388</v>
      </c>
      <c r="H4699" s="2">
        <f t="shared" si="146"/>
        <v>-2.751470441630949</v>
      </c>
      <c r="I4699" s="2">
        <f t="shared" si="147"/>
        <v>-2.7900323826273676</v>
      </c>
    </row>
    <row r="4700" spans="1:9" x14ac:dyDescent="0.4">
      <c r="A4700" t="s">
        <v>4703</v>
      </c>
      <c r="B4700" s="1">
        <v>43033.520833333336</v>
      </c>
      <c r="C4700">
        <v>100.64</v>
      </c>
      <c r="D4700">
        <v>100.9</v>
      </c>
      <c r="E4700">
        <v>96.95</v>
      </c>
      <c r="F4700">
        <v>97.55</v>
      </c>
      <c r="G4700">
        <v>28315</v>
      </c>
      <c r="H4700" s="2">
        <f t="shared" si="146"/>
        <v>3.1676063557150216</v>
      </c>
      <c r="I4700" s="2">
        <f t="shared" si="147"/>
        <v>3.118472588301024</v>
      </c>
    </row>
    <row r="4701" spans="1:9" x14ac:dyDescent="0.4">
      <c r="A4701" t="s">
        <v>4704</v>
      </c>
      <c r="B4701" s="1">
        <v>43033.541666666664</v>
      </c>
      <c r="C4701">
        <v>99.27</v>
      </c>
      <c r="D4701">
        <v>100.79</v>
      </c>
      <c r="E4701">
        <v>99.06</v>
      </c>
      <c r="F4701">
        <v>100.62</v>
      </c>
      <c r="G4701">
        <v>12423</v>
      </c>
      <c r="H4701" s="2">
        <f t="shared" si="146"/>
        <v>-1.3612877583465863</v>
      </c>
      <c r="I4701" s="2">
        <f t="shared" si="147"/>
        <v>-1.3706382350499944</v>
      </c>
    </row>
    <row r="4702" spans="1:9" x14ac:dyDescent="0.4">
      <c r="A4702" t="s">
        <v>4705</v>
      </c>
      <c r="B4702" s="1">
        <v>43033.5625</v>
      </c>
      <c r="C4702">
        <v>101.58</v>
      </c>
      <c r="D4702">
        <v>102.03</v>
      </c>
      <c r="E4702">
        <v>99.25</v>
      </c>
      <c r="F4702">
        <v>99.3</v>
      </c>
      <c r="G4702">
        <v>15509</v>
      </c>
      <c r="H4702" s="2">
        <f t="shared" si="146"/>
        <v>2.3269870051375063</v>
      </c>
      <c r="I4702" s="2">
        <f t="shared" si="147"/>
        <v>2.3003254771468575</v>
      </c>
    </row>
    <row r="4703" spans="1:9" x14ac:dyDescent="0.4">
      <c r="A4703" t="s">
        <v>4706</v>
      </c>
      <c r="B4703" s="1">
        <v>43033.583333333336</v>
      </c>
      <c r="C4703">
        <v>103.64</v>
      </c>
      <c r="D4703">
        <v>104.07</v>
      </c>
      <c r="E4703">
        <v>101.39</v>
      </c>
      <c r="F4703">
        <v>101.53</v>
      </c>
      <c r="G4703">
        <v>15403</v>
      </c>
      <c r="H4703" s="2">
        <f t="shared" si="146"/>
        <v>2.0279582594999037</v>
      </c>
      <c r="I4703" s="2">
        <f t="shared" si="147"/>
        <v>2.0076690320810329</v>
      </c>
    </row>
    <row r="4704" spans="1:9" x14ac:dyDescent="0.4">
      <c r="A4704" t="s">
        <v>4707</v>
      </c>
      <c r="B4704" s="1">
        <v>43033.604166666664</v>
      </c>
      <c r="C4704">
        <v>102.68</v>
      </c>
      <c r="D4704">
        <v>103.89</v>
      </c>
      <c r="E4704">
        <v>101.26</v>
      </c>
      <c r="F4704">
        <v>103.63</v>
      </c>
      <c r="G4704">
        <v>12126</v>
      </c>
      <c r="H4704" s="2">
        <f t="shared" si="146"/>
        <v>-0.92628328830566742</v>
      </c>
      <c r="I4704" s="2">
        <f t="shared" si="147"/>
        <v>-0.93059996909694542</v>
      </c>
    </row>
    <row r="4705" spans="1:9" x14ac:dyDescent="0.4">
      <c r="A4705" t="s">
        <v>4708</v>
      </c>
      <c r="B4705" s="1">
        <v>43033.625</v>
      </c>
      <c r="C4705">
        <v>104.31</v>
      </c>
      <c r="D4705">
        <v>104.47</v>
      </c>
      <c r="E4705">
        <v>101.86</v>
      </c>
      <c r="F4705">
        <v>102.68</v>
      </c>
      <c r="G4705">
        <v>13362</v>
      </c>
      <c r="H4705" s="2">
        <f t="shared" si="146"/>
        <v>1.5874561745227846</v>
      </c>
      <c r="I4705" s="2">
        <f t="shared" si="147"/>
        <v>1.5749878684940006</v>
      </c>
    </row>
    <row r="4706" spans="1:9" x14ac:dyDescent="0.4">
      <c r="A4706" t="s">
        <v>4709</v>
      </c>
      <c r="B4706" s="1">
        <v>43033.645833333336</v>
      </c>
      <c r="C4706">
        <v>104.5</v>
      </c>
      <c r="D4706">
        <v>104.51</v>
      </c>
      <c r="E4706">
        <v>102</v>
      </c>
      <c r="F4706">
        <v>104.27</v>
      </c>
      <c r="G4706">
        <v>15976</v>
      </c>
      <c r="H4706" s="2">
        <f t="shared" si="146"/>
        <v>0.18214936247722915</v>
      </c>
      <c r="I4706" s="2">
        <f t="shared" si="147"/>
        <v>0.18198367169858992</v>
      </c>
    </row>
    <row r="4707" spans="1:9" x14ac:dyDescent="0.4">
      <c r="A4707" t="s">
        <v>4710</v>
      </c>
      <c r="B4707" s="1">
        <v>43034.395833333336</v>
      </c>
      <c r="C4707">
        <v>107.07</v>
      </c>
      <c r="D4707">
        <v>107.53</v>
      </c>
      <c r="E4707">
        <v>105.62</v>
      </c>
      <c r="F4707">
        <v>106.06</v>
      </c>
      <c r="G4707">
        <v>10984</v>
      </c>
      <c r="H4707" s="2">
        <f t="shared" si="146"/>
        <v>2.4593301435406634</v>
      </c>
      <c r="I4707" s="2">
        <f t="shared" si="147"/>
        <v>2.4295754765313</v>
      </c>
    </row>
    <row r="4708" spans="1:9" x14ac:dyDescent="0.4">
      <c r="A4708" t="s">
        <v>4711</v>
      </c>
      <c r="B4708" s="1">
        <v>43034.416666666664</v>
      </c>
      <c r="C4708">
        <v>106.52</v>
      </c>
      <c r="D4708">
        <v>107.15</v>
      </c>
      <c r="E4708">
        <v>105.18</v>
      </c>
      <c r="F4708">
        <v>107.1</v>
      </c>
      <c r="G4708">
        <v>9829</v>
      </c>
      <c r="H4708" s="2">
        <f t="shared" si="146"/>
        <v>-0.51368263752684895</v>
      </c>
      <c r="I4708" s="2">
        <f t="shared" si="147"/>
        <v>-0.5150065224447139</v>
      </c>
    </row>
    <row r="4709" spans="1:9" x14ac:dyDescent="0.4">
      <c r="A4709" t="s">
        <v>4712</v>
      </c>
      <c r="B4709" s="1">
        <v>43034.4375</v>
      </c>
      <c r="C4709">
        <v>106.91</v>
      </c>
      <c r="D4709">
        <v>107.32</v>
      </c>
      <c r="E4709">
        <v>106.32</v>
      </c>
      <c r="F4709">
        <v>106.53</v>
      </c>
      <c r="G4709">
        <v>6472</v>
      </c>
      <c r="H4709" s="2">
        <f t="shared" si="146"/>
        <v>0.36612842658655709</v>
      </c>
      <c r="I4709" s="2">
        <f t="shared" si="147"/>
        <v>0.36545980796771199</v>
      </c>
    </row>
    <row r="4710" spans="1:9" x14ac:dyDescent="0.4">
      <c r="A4710" t="s">
        <v>4713</v>
      </c>
      <c r="B4710" s="1">
        <v>43034.458333333336</v>
      </c>
      <c r="C4710">
        <v>106.93</v>
      </c>
      <c r="D4710">
        <v>107.37</v>
      </c>
      <c r="E4710">
        <v>105.88</v>
      </c>
      <c r="F4710">
        <v>106.92</v>
      </c>
      <c r="G4710">
        <v>6672</v>
      </c>
      <c r="H4710" s="2">
        <f t="shared" si="146"/>
        <v>1.8707323917323198E-2</v>
      </c>
      <c r="I4710" s="2">
        <f t="shared" si="147"/>
        <v>1.8705574315691274E-2</v>
      </c>
    </row>
    <row r="4711" spans="1:9" x14ac:dyDescent="0.4">
      <c r="A4711" t="s">
        <v>4714</v>
      </c>
      <c r="B4711" s="1">
        <v>43034.479166666664</v>
      </c>
      <c r="C4711">
        <v>106.19</v>
      </c>
      <c r="D4711">
        <v>107.16</v>
      </c>
      <c r="E4711">
        <v>105.72</v>
      </c>
      <c r="F4711">
        <v>106.97</v>
      </c>
      <c r="G4711">
        <v>4342</v>
      </c>
      <c r="H4711" s="2">
        <f t="shared" si="146"/>
        <v>-0.69204152249135797</v>
      </c>
      <c r="I4711" s="2">
        <f t="shared" si="147"/>
        <v>-0.69444723528111585</v>
      </c>
    </row>
    <row r="4712" spans="1:9" x14ac:dyDescent="0.4">
      <c r="A4712" t="s">
        <v>4715</v>
      </c>
      <c r="B4712" s="1">
        <v>43034.5</v>
      </c>
      <c r="C4712">
        <v>106.89</v>
      </c>
      <c r="D4712">
        <v>106.96</v>
      </c>
      <c r="E4712">
        <v>105.86</v>
      </c>
      <c r="F4712">
        <v>106.26</v>
      </c>
      <c r="G4712">
        <v>2850</v>
      </c>
      <c r="H4712" s="2">
        <f t="shared" si="146"/>
        <v>0.65919578114700339</v>
      </c>
      <c r="I4712" s="2">
        <f t="shared" si="147"/>
        <v>0.65703258701001088</v>
      </c>
    </row>
    <row r="4713" spans="1:9" x14ac:dyDescent="0.4">
      <c r="A4713" t="s">
        <v>4716</v>
      </c>
      <c r="B4713" s="1">
        <v>43034.520833333336</v>
      </c>
      <c r="C4713">
        <v>106.09</v>
      </c>
      <c r="D4713">
        <v>106.92</v>
      </c>
      <c r="E4713">
        <v>105.67</v>
      </c>
      <c r="F4713">
        <v>106.92</v>
      </c>
      <c r="G4713">
        <v>4706</v>
      </c>
      <c r="H4713" s="2">
        <f t="shared" si="146"/>
        <v>-0.74843296847225849</v>
      </c>
      <c r="I4713" s="2">
        <f t="shared" si="147"/>
        <v>-0.75124778146741533</v>
      </c>
    </row>
    <row r="4714" spans="1:9" x14ac:dyDescent="0.4">
      <c r="A4714" t="s">
        <v>4717</v>
      </c>
      <c r="B4714" s="1">
        <v>43034.541666666664</v>
      </c>
      <c r="C4714">
        <v>106.96</v>
      </c>
      <c r="D4714">
        <v>107.3</v>
      </c>
      <c r="E4714">
        <v>105.75</v>
      </c>
      <c r="F4714">
        <v>106.07</v>
      </c>
      <c r="G4714">
        <v>3648</v>
      </c>
      <c r="H4714" s="2">
        <f t="shared" si="146"/>
        <v>0.82005844094635716</v>
      </c>
      <c r="I4714" s="2">
        <f t="shared" si="147"/>
        <v>0.81671423225073769</v>
      </c>
    </row>
    <row r="4715" spans="1:9" x14ac:dyDescent="0.4">
      <c r="A4715" t="s">
        <v>4718</v>
      </c>
      <c r="B4715" s="1">
        <v>43034.5625</v>
      </c>
      <c r="C4715">
        <v>106.86</v>
      </c>
      <c r="D4715">
        <v>107.12</v>
      </c>
      <c r="E4715">
        <v>106.53</v>
      </c>
      <c r="F4715">
        <v>106.99</v>
      </c>
      <c r="G4715">
        <v>2641</v>
      </c>
      <c r="H4715" s="2">
        <f t="shared" si="146"/>
        <v>-9.3492894540009655E-2</v>
      </c>
      <c r="I4715" s="2">
        <f t="shared" si="147"/>
        <v>-9.3536626406245299E-2</v>
      </c>
    </row>
    <row r="4716" spans="1:9" x14ac:dyDescent="0.4">
      <c r="A4716" t="s">
        <v>4719</v>
      </c>
      <c r="B4716" s="1">
        <v>43034.583333333336</v>
      </c>
      <c r="C4716">
        <v>106.72</v>
      </c>
      <c r="D4716">
        <v>107.01</v>
      </c>
      <c r="E4716">
        <v>106.46</v>
      </c>
      <c r="F4716">
        <v>106.83</v>
      </c>
      <c r="G4716">
        <v>1895</v>
      </c>
      <c r="H4716" s="2">
        <f t="shared" si="146"/>
        <v>-0.13101253977166438</v>
      </c>
      <c r="I4716" s="2">
        <f t="shared" si="147"/>
        <v>-0.13109843623117462</v>
      </c>
    </row>
    <row r="4717" spans="1:9" x14ac:dyDescent="0.4">
      <c r="A4717" t="s">
        <v>4720</v>
      </c>
      <c r="B4717" s="1">
        <v>43034.604166666664</v>
      </c>
      <c r="C4717">
        <v>106.35</v>
      </c>
      <c r="D4717">
        <v>107.05</v>
      </c>
      <c r="E4717">
        <v>106.22</v>
      </c>
      <c r="F4717">
        <v>106.76</v>
      </c>
      <c r="G4717">
        <v>4004</v>
      </c>
      <c r="H4717" s="2">
        <f t="shared" si="146"/>
        <v>-0.34670164917541657</v>
      </c>
      <c r="I4717" s="2">
        <f t="shared" si="147"/>
        <v>-0.34730405210674503</v>
      </c>
    </row>
    <row r="4718" spans="1:9" x14ac:dyDescent="0.4">
      <c r="A4718" t="s">
        <v>4721</v>
      </c>
      <c r="B4718" s="1">
        <v>43034.625</v>
      </c>
      <c r="C4718">
        <v>106.08</v>
      </c>
      <c r="D4718">
        <v>106.74</v>
      </c>
      <c r="E4718">
        <v>105.65</v>
      </c>
      <c r="F4718">
        <v>106.38</v>
      </c>
      <c r="G4718">
        <v>5172</v>
      </c>
      <c r="H4718" s="2">
        <f t="shared" si="146"/>
        <v>-0.25387870239773958</v>
      </c>
      <c r="I4718" s="2">
        <f t="shared" si="147"/>
        <v>-0.25420152086937492</v>
      </c>
    </row>
    <row r="4719" spans="1:9" x14ac:dyDescent="0.4">
      <c r="A4719" t="s">
        <v>4722</v>
      </c>
      <c r="B4719" s="1">
        <v>43034.645833333336</v>
      </c>
      <c r="C4719">
        <v>104.76</v>
      </c>
      <c r="D4719">
        <v>106.11</v>
      </c>
      <c r="E4719">
        <v>104.64</v>
      </c>
      <c r="F4719">
        <v>106.05</v>
      </c>
      <c r="G4719">
        <v>9968</v>
      </c>
      <c r="H4719" s="2">
        <f t="shared" si="146"/>
        <v>-1.2443438914027085</v>
      </c>
      <c r="I4719" s="2">
        <f t="shared" si="147"/>
        <v>-1.2521506798041184</v>
      </c>
    </row>
    <row r="4720" spans="1:9" x14ac:dyDescent="0.4">
      <c r="A4720" t="s">
        <v>4723</v>
      </c>
      <c r="B4720" s="1">
        <v>43035.395833333336</v>
      </c>
      <c r="C4720">
        <v>106.51</v>
      </c>
      <c r="D4720">
        <v>107.59</v>
      </c>
      <c r="E4720">
        <v>105.77</v>
      </c>
      <c r="F4720">
        <v>107.48</v>
      </c>
      <c r="G4720">
        <v>10942</v>
      </c>
      <c r="H4720" s="2">
        <f t="shared" si="146"/>
        <v>1.6704849179075982</v>
      </c>
      <c r="I4720" s="2">
        <f t="shared" si="147"/>
        <v>1.6566857815563212</v>
      </c>
    </row>
    <row r="4721" spans="1:9" x14ac:dyDescent="0.4">
      <c r="A4721" t="s">
        <v>4724</v>
      </c>
      <c r="B4721" s="1">
        <v>43035.416666666664</v>
      </c>
      <c r="C4721">
        <v>107.23</v>
      </c>
      <c r="D4721">
        <v>108.18</v>
      </c>
      <c r="E4721">
        <v>106.49</v>
      </c>
      <c r="F4721">
        <v>106.56</v>
      </c>
      <c r="G4721">
        <v>8209</v>
      </c>
      <c r="H4721" s="2">
        <f t="shared" si="146"/>
        <v>0.67599286451976226</v>
      </c>
      <c r="I4721" s="2">
        <f t="shared" si="147"/>
        <v>0.67371827769798931</v>
      </c>
    </row>
    <row r="4722" spans="1:9" x14ac:dyDescent="0.4">
      <c r="A4722" t="s">
        <v>4725</v>
      </c>
      <c r="B4722" s="1">
        <v>43035.4375</v>
      </c>
      <c r="C4722">
        <v>107.75</v>
      </c>
      <c r="D4722">
        <v>108.09</v>
      </c>
      <c r="E4722">
        <v>107.07</v>
      </c>
      <c r="F4722">
        <v>107.26</v>
      </c>
      <c r="G4722">
        <v>5736</v>
      </c>
      <c r="H4722" s="2">
        <f t="shared" si="146"/>
        <v>0.48493891634803321</v>
      </c>
      <c r="I4722" s="2">
        <f t="shared" si="147"/>
        <v>0.48376687518029515</v>
      </c>
    </row>
    <row r="4723" spans="1:9" x14ac:dyDescent="0.4">
      <c r="A4723" t="s">
        <v>4726</v>
      </c>
      <c r="B4723" s="1">
        <v>43035.458333333336</v>
      </c>
      <c r="C4723">
        <v>108.62</v>
      </c>
      <c r="D4723">
        <v>108.93</v>
      </c>
      <c r="E4723">
        <v>107.72</v>
      </c>
      <c r="F4723">
        <v>107.73</v>
      </c>
      <c r="G4723">
        <v>4964</v>
      </c>
      <c r="H4723" s="2">
        <f t="shared" si="146"/>
        <v>0.80742459396752164</v>
      </c>
      <c r="I4723" s="2">
        <f t="shared" si="147"/>
        <v>0.80418236228420803</v>
      </c>
    </row>
    <row r="4724" spans="1:9" x14ac:dyDescent="0.4">
      <c r="A4724" t="s">
        <v>4727</v>
      </c>
      <c r="B4724" s="1">
        <v>43035.479166666664</v>
      </c>
      <c r="C4724">
        <v>108.8</v>
      </c>
      <c r="D4724">
        <v>108.9</v>
      </c>
      <c r="E4724">
        <v>108.54</v>
      </c>
      <c r="F4724">
        <v>108.67</v>
      </c>
      <c r="G4724">
        <v>4742</v>
      </c>
      <c r="H4724" s="2">
        <f t="shared" si="146"/>
        <v>0.1657153378751543</v>
      </c>
      <c r="I4724" s="2">
        <f t="shared" si="147"/>
        <v>0.16557818151429218</v>
      </c>
    </row>
    <row r="4725" spans="1:9" x14ac:dyDescent="0.4">
      <c r="A4725" t="s">
        <v>4728</v>
      </c>
      <c r="B4725" s="1">
        <v>43035.5</v>
      </c>
      <c r="C4725">
        <v>109.76</v>
      </c>
      <c r="D4725">
        <v>110</v>
      </c>
      <c r="E4725">
        <v>108.78</v>
      </c>
      <c r="F4725">
        <v>108.82</v>
      </c>
      <c r="G4725">
        <v>7006</v>
      </c>
      <c r="H4725" s="2">
        <f t="shared" si="146"/>
        <v>0.88235294117647789</v>
      </c>
      <c r="I4725" s="2">
        <f t="shared" si="147"/>
        <v>0.87848295557328115</v>
      </c>
    </row>
    <row r="4726" spans="1:9" x14ac:dyDescent="0.4">
      <c r="A4726" t="s">
        <v>4729</v>
      </c>
      <c r="B4726" s="1">
        <v>43035.520833333336</v>
      </c>
      <c r="C4726">
        <v>109.89</v>
      </c>
      <c r="D4726">
        <v>110.14</v>
      </c>
      <c r="E4726">
        <v>109.71</v>
      </c>
      <c r="F4726">
        <v>109.79</v>
      </c>
      <c r="G4726">
        <v>3464</v>
      </c>
      <c r="H4726" s="2">
        <f t="shared" si="146"/>
        <v>0.11844023323614745</v>
      </c>
      <c r="I4726" s="2">
        <f t="shared" si="147"/>
        <v>0.11837014812575847</v>
      </c>
    </row>
    <row r="4727" spans="1:9" x14ac:dyDescent="0.4">
      <c r="A4727" t="s">
        <v>4730</v>
      </c>
      <c r="B4727" s="1">
        <v>43035.541666666664</v>
      </c>
      <c r="C4727">
        <v>110.16</v>
      </c>
      <c r="D4727">
        <v>110.37</v>
      </c>
      <c r="E4727">
        <v>109.92</v>
      </c>
      <c r="F4727">
        <v>109.92</v>
      </c>
      <c r="G4727">
        <v>2953</v>
      </c>
      <c r="H4727" s="2">
        <f t="shared" si="146"/>
        <v>0.24570024570024207</v>
      </c>
      <c r="I4727" s="2">
        <f t="shared" si="147"/>
        <v>0.24539889615665658</v>
      </c>
    </row>
    <row r="4728" spans="1:9" x14ac:dyDescent="0.4">
      <c r="A4728" t="s">
        <v>4731</v>
      </c>
      <c r="B4728" s="1">
        <v>43035.5625</v>
      </c>
      <c r="C4728">
        <v>110.99</v>
      </c>
      <c r="D4728">
        <v>111.06</v>
      </c>
      <c r="E4728">
        <v>110.15</v>
      </c>
      <c r="F4728">
        <v>110.17</v>
      </c>
      <c r="G4728">
        <v>3297</v>
      </c>
      <c r="H4728" s="2">
        <f t="shared" si="146"/>
        <v>0.7534495279593304</v>
      </c>
      <c r="I4728" s="2">
        <f t="shared" si="147"/>
        <v>0.75062527434886761</v>
      </c>
    </row>
    <row r="4729" spans="1:9" x14ac:dyDescent="0.4">
      <c r="A4729" t="s">
        <v>4732</v>
      </c>
      <c r="B4729" s="1">
        <v>43035.583333333336</v>
      </c>
      <c r="C4729">
        <v>110.58</v>
      </c>
      <c r="D4729">
        <v>111.25</v>
      </c>
      <c r="E4729">
        <v>110.56</v>
      </c>
      <c r="F4729">
        <v>110.99</v>
      </c>
      <c r="G4729">
        <v>3728</v>
      </c>
      <c r="H4729" s="2">
        <f t="shared" si="146"/>
        <v>-0.36940264888728408</v>
      </c>
      <c r="I4729" s="2">
        <f t="shared" si="147"/>
        <v>-0.37008662541011944</v>
      </c>
    </row>
    <row r="4730" spans="1:9" x14ac:dyDescent="0.4">
      <c r="A4730" t="s">
        <v>4733</v>
      </c>
      <c r="B4730" s="1">
        <v>43035.604166666664</v>
      </c>
      <c r="C4730">
        <v>110.53</v>
      </c>
      <c r="D4730">
        <v>110.8</v>
      </c>
      <c r="E4730">
        <v>110.07</v>
      </c>
      <c r="F4730">
        <v>110.56</v>
      </c>
      <c r="G4730">
        <v>4773</v>
      </c>
      <c r="H4730" s="2">
        <f t="shared" si="146"/>
        <v>-4.5216133116293328E-2</v>
      </c>
      <c r="I4730" s="2">
        <f t="shared" si="147"/>
        <v>-4.5226358692280963E-2</v>
      </c>
    </row>
    <row r="4731" spans="1:9" x14ac:dyDescent="0.4">
      <c r="A4731" t="s">
        <v>4734</v>
      </c>
      <c r="B4731" s="1">
        <v>43035.625</v>
      </c>
      <c r="C4731">
        <v>110.8</v>
      </c>
      <c r="D4731">
        <v>110.95</v>
      </c>
      <c r="E4731">
        <v>110.32</v>
      </c>
      <c r="F4731">
        <v>110.5</v>
      </c>
      <c r="G4731">
        <v>4102</v>
      </c>
      <c r="H4731" s="2">
        <f t="shared" si="146"/>
        <v>0.24427757169998734</v>
      </c>
      <c r="I4731" s="2">
        <f t="shared" si="147"/>
        <v>0.2439796990319299</v>
      </c>
    </row>
    <row r="4732" spans="1:9" x14ac:dyDescent="0.4">
      <c r="A4732" t="s">
        <v>4735</v>
      </c>
      <c r="B4732" s="1">
        <v>43035.645833333336</v>
      </c>
      <c r="C4732">
        <v>110.72</v>
      </c>
      <c r="D4732">
        <v>111.07</v>
      </c>
      <c r="E4732">
        <v>110.2</v>
      </c>
      <c r="F4732">
        <v>110.81</v>
      </c>
      <c r="G4732">
        <v>9140</v>
      </c>
      <c r="H4732" s="2">
        <f t="shared" si="146"/>
        <v>-7.2202166064980408E-2</v>
      </c>
      <c r="I4732" s="2">
        <f t="shared" si="147"/>
        <v>-7.2228244382400955E-2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xiv_30min3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Wang</dc:creator>
  <cp:lastModifiedBy>Weiyi Wang</cp:lastModifiedBy>
  <dcterms:created xsi:type="dcterms:W3CDTF">2017-10-29T05:43:43Z</dcterms:created>
  <dcterms:modified xsi:type="dcterms:W3CDTF">2017-10-29T06:25:20Z</dcterms:modified>
</cp:coreProperties>
</file>