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76" yWindow="1008" windowWidth="23256" windowHeight="11316"/>
  </bookViews>
  <sheets>
    <sheet name="single" sheetId="10" r:id="rId1"/>
    <sheet name="pre" sheetId="9" r:id="rId2"/>
    <sheet name="prod" sheetId="12" r:id="rId3"/>
    <sheet name="Sheet1" sheetId="13" r:id="rId4"/>
  </sheets>
  <definedNames>
    <definedName name="百度搜索页面" localSheetId="2">#REF!</definedName>
    <definedName name="百度搜索页面" localSheetId="0">#REF!</definedName>
    <definedName name="百度搜索页面">#REF!</definedName>
    <definedName name="关键字" localSheetId="2">#REF!</definedName>
    <definedName name="关键字" localSheetId="0">#REF!</definedName>
    <definedName name="关键字">#REF!</definedName>
    <definedName name="通用" localSheetId="2">#REF!</definedName>
    <definedName name="通用" localSheetId="0">#REF!</definedName>
    <definedName name="通用">#REF!</definedName>
    <definedName name="雪球行情中心" localSheetId="2">#REF!</definedName>
    <definedName name="雪球行情中心" localSheetId="0">#REF!</definedName>
    <definedName name="雪球行情中心">#REF!</definedName>
    <definedName name="页面" localSheetId="2">#REF!</definedName>
    <definedName name="页面" localSheetId="0">#REF!</definedName>
    <definedName name="页面">#REF!</definedName>
  </definedNames>
  <calcPr calcId="144525"/>
  <fileRecoveryPr autoRecover="0"/>
</workbook>
</file>

<file path=xl/sharedStrings.xml><?xml version="1.0" encoding="utf-8"?>
<sst xmlns="http://schemas.openxmlformats.org/spreadsheetml/2006/main" count="919" uniqueCount="226">
  <si>
    <t>H</t>
    <phoneticPr fontId="1" type="noConversion"/>
  </si>
  <si>
    <t>H</t>
    <phoneticPr fontId="1" type="noConversion"/>
  </si>
  <si>
    <t>测试数据</t>
    <phoneticPr fontId="1" type="noConversion"/>
  </si>
  <si>
    <t>用例标题</t>
    <phoneticPr fontId="1" type="noConversion"/>
  </si>
  <si>
    <t>前置条件</t>
    <phoneticPr fontId="1" type="noConversion"/>
  </si>
  <si>
    <t>测试步骤</t>
    <phoneticPr fontId="1" type="noConversion"/>
  </si>
  <si>
    <t>操作</t>
    <phoneticPr fontId="1" type="noConversion"/>
  </si>
  <si>
    <t>页面</t>
    <phoneticPr fontId="1" type="noConversion"/>
  </si>
  <si>
    <t>元素</t>
    <phoneticPr fontId="1" type="noConversion"/>
  </si>
  <si>
    <t>预期结果</t>
    <phoneticPr fontId="1" type="noConversion"/>
  </si>
  <si>
    <t>输出数据</t>
    <phoneticPr fontId="1" type="noConversion"/>
  </si>
  <si>
    <t>优先级</t>
    <phoneticPr fontId="1" type="noConversion"/>
  </si>
  <si>
    <t>设计者</t>
    <phoneticPr fontId="1" type="noConversion"/>
  </si>
  <si>
    <t>自动化标记</t>
    <phoneticPr fontId="1" type="noConversion"/>
  </si>
  <si>
    <t>步骤结果</t>
    <phoneticPr fontId="1" type="noConversion"/>
  </si>
  <si>
    <t>用例结果</t>
    <phoneticPr fontId="1" type="noConversion"/>
  </si>
  <si>
    <t>备注</t>
    <phoneticPr fontId="1" type="noConversion"/>
  </si>
  <si>
    <t>用例编号</t>
    <phoneticPr fontId="1" type="noConversion"/>
  </si>
  <si>
    <t>打开</t>
  </si>
  <si>
    <t>登录</t>
    <phoneticPr fontId="1" type="noConversion"/>
  </si>
  <si>
    <t>输入</t>
  </si>
  <si>
    <t>用户名</t>
    <phoneticPr fontId="1" type="noConversion"/>
  </si>
  <si>
    <t>密码</t>
    <phoneticPr fontId="1" type="noConversion"/>
  </si>
  <si>
    <t>登录页</t>
    <phoneticPr fontId="1" type="noConversion"/>
  </si>
  <si>
    <t>点击</t>
  </si>
  <si>
    <t>标签页名=portal</t>
    <phoneticPr fontId="1" type="noConversion"/>
  </si>
  <si>
    <t>检查</t>
  </si>
  <si>
    <t>立即登录</t>
    <phoneticPr fontId="1" type="noConversion"/>
  </si>
  <si>
    <t>w</t>
    <phoneticPr fontId="1" type="noConversion"/>
  </si>
  <si>
    <t>1</t>
    <phoneticPr fontId="1" type="noConversion"/>
  </si>
  <si>
    <t>*portal</t>
    <phoneticPr fontId="1" type="noConversion"/>
  </si>
  <si>
    <t>passport_001</t>
    <phoneticPr fontId="1" type="noConversion"/>
  </si>
  <si>
    <t>sy_001</t>
    <phoneticPr fontId="1" type="noConversion"/>
  </si>
  <si>
    <t>跳转到首页</t>
    <phoneticPr fontId="1" type="noConversion"/>
  </si>
  <si>
    <t>SETUP</t>
  </si>
  <si>
    <t>BASE</t>
    <phoneticPr fontId="1" type="noConversion"/>
  </si>
  <si>
    <t>portal_001</t>
    <phoneticPr fontId="1" type="noConversion"/>
  </si>
  <si>
    <t>页面url</t>
    <phoneticPr fontId="1" type="noConversion"/>
  </si>
  <si>
    <t>菜单#系统管理</t>
    <phoneticPr fontId="1" type="noConversion"/>
  </si>
  <si>
    <t>菜单#部门管理</t>
    <phoneticPr fontId="1" type="noConversion"/>
  </si>
  <si>
    <t>url#http://v3-yfb-portal.hd-cloud.com</t>
    <phoneticPr fontId="1" type="noConversion"/>
  </si>
  <si>
    <t>按钮#添加</t>
    <phoneticPr fontId="1" type="noConversion"/>
  </si>
  <si>
    <t>按钮#保存</t>
    <phoneticPr fontId="1" type="noConversion"/>
  </si>
  <si>
    <t>提示#保存成功</t>
    <phoneticPr fontId="1" type="noConversion"/>
  </si>
  <si>
    <t>双击</t>
  </si>
  <si>
    <t>文本输入</t>
    <phoneticPr fontId="1" type="noConversion"/>
  </si>
  <si>
    <t>文本输入</t>
    <phoneticPr fontId="1" type="noConversion"/>
  </si>
  <si>
    <t>左侧树#2</t>
    <phoneticPr fontId="1" type="noConversion"/>
  </si>
  <si>
    <t>部门新增</t>
    <phoneticPr fontId="1" type="noConversion"/>
  </si>
  <si>
    <t>员工新增</t>
    <phoneticPr fontId="1" type="noConversion"/>
  </si>
  <si>
    <t>菜单#员工管理</t>
    <phoneticPr fontId="1" type="noConversion"/>
  </si>
  <si>
    <t>&lt;_人员手机号&gt;</t>
    <phoneticPr fontId="1" type="noConversion"/>
  </si>
  <si>
    <t>弹出选择项#1</t>
    <phoneticPr fontId="1" type="noConversion"/>
  </si>
  <si>
    <t>sy_003</t>
    <phoneticPr fontId="1" type="noConversion"/>
  </si>
  <si>
    <t>角色新增</t>
    <phoneticPr fontId="1" type="noConversion"/>
  </si>
  <si>
    <t>菜单#角色</t>
    <phoneticPr fontId="1" type="noConversion"/>
  </si>
  <si>
    <t>pub_001</t>
    <phoneticPr fontId="1" type="noConversion"/>
  </si>
  <si>
    <t>设备新增</t>
    <phoneticPr fontId="1" type="noConversion"/>
  </si>
  <si>
    <t>菜单#基础配置</t>
    <phoneticPr fontId="1" type="noConversion"/>
  </si>
  <si>
    <t>菜单#设备台帐</t>
    <phoneticPr fontId="1" type="noConversion"/>
  </si>
  <si>
    <t>输入框#组织编码</t>
  </si>
  <si>
    <t>输入框#组织名称</t>
  </si>
  <si>
    <t>输入框#员工编号</t>
  </si>
  <si>
    <t>输入框#姓名</t>
  </si>
  <si>
    <t>输入框#人员手机号</t>
  </si>
  <si>
    <t>输入框#角色编码</t>
  </si>
  <si>
    <t>输入框#角色名称</t>
  </si>
  <si>
    <t>输入框#设备名称</t>
    <phoneticPr fontId="1" type="noConversion"/>
  </si>
  <si>
    <t>输入框#设备位号</t>
    <phoneticPr fontId="1" type="noConversion"/>
  </si>
  <si>
    <t>输入框#规格型号</t>
    <phoneticPr fontId="1" type="noConversion"/>
  </si>
  <si>
    <t>输入框#设备类别</t>
    <phoneticPr fontId="1" type="noConversion"/>
  </si>
  <si>
    <t>下拉选择项#2</t>
    <phoneticPr fontId="1" type="noConversion"/>
  </si>
  <si>
    <t>输入框#所属部门</t>
    <phoneticPr fontId="1" type="noConversion"/>
  </si>
  <si>
    <t>MAIN</t>
  </si>
  <si>
    <t>pub_002</t>
    <phoneticPr fontId="1" type="noConversion"/>
  </si>
  <si>
    <t>SUB</t>
  </si>
  <si>
    <t>子表按钮#添加</t>
    <phoneticPr fontId="1" type="noConversion"/>
  </si>
  <si>
    <t>输入框#参数名称</t>
    <phoneticPr fontId="1" type="noConversion"/>
  </si>
  <si>
    <t>输入框#参数值</t>
    <phoneticPr fontId="1" type="noConversion"/>
  </si>
  <si>
    <t>输入框#报废年限</t>
    <phoneticPr fontId="1" type="noConversion"/>
  </si>
  <si>
    <t>刷新</t>
  </si>
  <si>
    <t>输入框#设备状态</t>
    <phoneticPr fontId="1" type="noConversion"/>
  </si>
  <si>
    <t>5</t>
    <phoneticPr fontId="1" type="noConversion"/>
  </si>
  <si>
    <t>100</t>
    <phoneticPr fontId="1" type="noConversion"/>
  </si>
  <si>
    <t>密码</t>
    <phoneticPr fontId="1" type="noConversion"/>
  </si>
  <si>
    <t>子表按钮#保存</t>
    <phoneticPr fontId="1" type="noConversion"/>
  </si>
  <si>
    <t>设备类别新增</t>
    <phoneticPr fontId="1" type="noConversion"/>
  </si>
  <si>
    <t>菜单#设备类别</t>
    <phoneticPr fontId="1" type="noConversion"/>
  </si>
  <si>
    <t>输入框#名称</t>
    <phoneticPr fontId="1" type="noConversion"/>
  </si>
  <si>
    <t>输入框#编码</t>
    <phoneticPr fontId="1" type="noConversion"/>
  </si>
  <si>
    <t>工业岗位新增</t>
    <phoneticPr fontId="1" type="noConversion"/>
  </si>
  <si>
    <t>菜单#工业岗位</t>
    <phoneticPr fontId="1" type="noConversion"/>
  </si>
  <si>
    <t>输入框#岗位名称</t>
    <phoneticPr fontId="1" type="noConversion"/>
  </si>
  <si>
    <t>输入框#岗位权限</t>
    <phoneticPr fontId="1" type="noConversion"/>
  </si>
  <si>
    <t>下拉选择项值#本部门</t>
    <phoneticPr fontId="1" type="noConversion"/>
  </si>
  <si>
    <t>功能位置新增</t>
    <phoneticPr fontId="1" type="noConversion"/>
  </si>
  <si>
    <t>菜单#功能位置(区域)</t>
    <phoneticPr fontId="1" type="noConversion"/>
  </si>
  <si>
    <t>pub_003</t>
    <phoneticPr fontId="1" type="noConversion"/>
  </si>
  <si>
    <t>功能位置子表新增</t>
    <phoneticPr fontId="1" type="noConversion"/>
  </si>
  <si>
    <t>工业岗位子表新增人员</t>
    <phoneticPr fontId="1" type="noConversion"/>
  </si>
  <si>
    <t>子表按钮#批量添加</t>
    <phoneticPr fontId="1" type="noConversion"/>
  </si>
  <si>
    <t>弹出选择项#1</t>
    <phoneticPr fontId="1" type="noConversion"/>
  </si>
  <si>
    <t>输入框#位置编码</t>
    <phoneticPr fontId="1" type="noConversion"/>
  </si>
  <si>
    <t>输入框#位置名称</t>
    <phoneticPr fontId="1" type="noConversion"/>
  </si>
  <si>
    <t>&lt;_普通编码&gt;位置名称</t>
    <phoneticPr fontId="1" type="noConversion"/>
  </si>
  <si>
    <t>输入框#所属单位</t>
    <phoneticPr fontId="1" type="noConversion"/>
  </si>
  <si>
    <t>设备子页签技术参数新增</t>
    <phoneticPr fontId="1" type="noConversion"/>
  </si>
  <si>
    <t>列表条目统计#全部 1 条</t>
    <phoneticPr fontId="1" type="noConversion"/>
  </si>
  <si>
    <t>&lt;_普通编码&gt;</t>
    <phoneticPr fontId="1" type="noConversion"/>
  </si>
  <si>
    <t>&lt;_普通编码&gt;岗位名称</t>
    <phoneticPr fontId="1" type="noConversion"/>
  </si>
  <si>
    <t>&lt;_组织编码&gt;组织名称</t>
    <phoneticPr fontId="1" type="noConversion"/>
  </si>
  <si>
    <t>&lt;_普通编码&gt;姓名</t>
    <phoneticPr fontId="1" type="noConversion"/>
  </si>
  <si>
    <t>&lt;_普通编码&gt;角色名称</t>
    <phoneticPr fontId="1" type="noConversion"/>
  </si>
  <si>
    <t>&lt;_普通编码&gt;设备类别名称</t>
    <phoneticPr fontId="1" type="noConversion"/>
  </si>
  <si>
    <t>&lt;_普通编码&gt;设备名称</t>
    <phoneticPr fontId="1" type="noConversion"/>
  </si>
  <si>
    <t>&lt;_普通编码&gt;规格型号</t>
    <phoneticPr fontId="1" type="noConversion"/>
  </si>
  <si>
    <t>pub_004</t>
    <phoneticPr fontId="1" type="noConversion"/>
  </si>
  <si>
    <t>pub_005</t>
    <phoneticPr fontId="1" type="noConversion"/>
  </si>
  <si>
    <t>^3</t>
    <phoneticPr fontId="1" type="noConversion"/>
  </si>
  <si>
    <t>&gt;4</t>
    <phoneticPr fontId="1" type="noConversion"/>
  </si>
  <si>
    <t>&gt;5</t>
    <phoneticPr fontId="1" type="noConversion"/>
  </si>
  <si>
    <t>按钮#保存返回</t>
    <phoneticPr fontId="1" type="noConversion"/>
  </si>
  <si>
    <t>pub_006</t>
    <phoneticPr fontId="1" type="noConversion"/>
  </si>
  <si>
    <t>pub_007</t>
    <phoneticPr fontId="1" type="noConversion"/>
  </si>
  <si>
    <t>上传文件</t>
  </si>
  <si>
    <t>导入</t>
    <phoneticPr fontId="1" type="noConversion"/>
  </si>
  <si>
    <t>提示#成功上传更新9条数据!</t>
    <phoneticPr fontId="1" type="noConversion"/>
  </si>
  <si>
    <t>部门导入</t>
    <phoneticPr fontId="1" type="noConversion"/>
  </si>
  <si>
    <t>sy_002</t>
    <phoneticPr fontId="1" type="noConversion"/>
  </si>
  <si>
    <t>org.xlsx</t>
    <phoneticPr fontId="1" type="noConversion"/>
  </si>
  <si>
    <t>魏永优</t>
  </si>
  <si>
    <t>魏永优</t>
    <phoneticPr fontId="1" type="noConversion"/>
  </si>
  <si>
    <t>魏永优</t>
    <phoneticPr fontId="1" type="noConversion"/>
  </si>
  <si>
    <t>魏永优</t>
    <phoneticPr fontId="1" type="noConversion"/>
  </si>
  <si>
    <t>&lt;_组织编码&gt;组织名称</t>
    <phoneticPr fontId="1" type="noConversion"/>
  </si>
  <si>
    <t>按钮#查询</t>
    <phoneticPr fontId="1" type="noConversion"/>
  </si>
  <si>
    <t>部门删除</t>
    <phoneticPr fontId="1" type="noConversion"/>
  </si>
  <si>
    <t>SNIPPET</t>
  </si>
  <si>
    <t>执行</t>
  </si>
  <si>
    <t>用例片段</t>
  </si>
  <si>
    <t>列表数据#设备</t>
  </si>
  <si>
    <t>列表字段值#&lt;_组织编码&gt;组织名称</t>
    <phoneticPr fontId="1" type="noConversion"/>
  </si>
  <si>
    <t>列表数据#&lt;_组织编码&gt;组织名称</t>
    <phoneticPr fontId="1" type="noConversion"/>
  </si>
  <si>
    <t>按钮#删除</t>
    <phoneticPr fontId="1" type="noConversion"/>
  </si>
  <si>
    <t>提示#删除成功</t>
    <phoneticPr fontId="1" type="noConversion"/>
  </si>
  <si>
    <t>查询输入框#组织名称</t>
    <phoneticPr fontId="1" type="noConversion"/>
  </si>
  <si>
    <t>卡片页</t>
    <phoneticPr fontId="1" type="noConversion"/>
  </si>
  <si>
    <t>列表条目统计#全部 1 条</t>
    <phoneticPr fontId="1" type="noConversion"/>
  </si>
  <si>
    <t>部门查询-按组织名称</t>
    <phoneticPr fontId="1" type="noConversion"/>
  </si>
  <si>
    <t>按组织名称查询数据</t>
    <phoneticPr fontId="1" type="noConversion"/>
  </si>
  <si>
    <t>sy_004</t>
    <phoneticPr fontId="1" type="noConversion"/>
  </si>
  <si>
    <t>sy_005</t>
    <phoneticPr fontId="1" type="noConversion"/>
  </si>
  <si>
    <t>sy_006</t>
    <phoneticPr fontId="1" type="noConversion"/>
  </si>
  <si>
    <t>&lt;6</t>
    <phoneticPr fontId="1" type="noConversion"/>
  </si>
  <si>
    <t>&lt;7</t>
    <phoneticPr fontId="1" type="noConversion"/>
  </si>
  <si>
    <t>&lt;8</t>
    <phoneticPr fontId="1" type="noConversion"/>
  </si>
  <si>
    <t>&lt;9</t>
    <phoneticPr fontId="1" type="noConversion"/>
  </si>
  <si>
    <t>单选按钮#是否启用#是</t>
    <phoneticPr fontId="1" type="noConversion"/>
  </si>
  <si>
    <t>复选按钮#所属模块#设备</t>
    <phoneticPr fontId="1" type="noConversion"/>
  </si>
  <si>
    <t>PC端权限配置保存</t>
    <phoneticPr fontId="1" type="noConversion"/>
  </si>
  <si>
    <t>菜单#权限</t>
    <phoneticPr fontId="1" type="noConversion"/>
  </si>
  <si>
    <t>菜单#PC端权限配置</t>
    <phoneticPr fontId="1" type="noConversion"/>
  </si>
  <si>
    <t>权限配置页</t>
    <phoneticPr fontId="1" type="noConversion"/>
  </si>
  <si>
    <t>角色树#2</t>
    <phoneticPr fontId="1" type="noConversion"/>
  </si>
  <si>
    <t>按钮#保存</t>
    <phoneticPr fontId="1" type="noConversion"/>
  </si>
  <si>
    <t>菜单#系统管理</t>
    <phoneticPr fontId="1" type="noConversion"/>
  </si>
  <si>
    <t>功能树</t>
    <phoneticPr fontId="1" type="noConversion"/>
  </si>
  <si>
    <t>提示#保存权限成功</t>
    <phoneticPr fontId="1" type="noConversion"/>
  </si>
  <si>
    <t>sy_007</t>
    <phoneticPr fontId="1" type="noConversion"/>
  </si>
  <si>
    <t>对话框按钮#是</t>
    <phoneticPr fontId="1" type="noConversion"/>
  </si>
  <si>
    <t>000&lt;_组织编码&gt;</t>
    <phoneticPr fontId="1" type="noConversion"/>
  </si>
  <si>
    <t>&lt;_组织编码&gt;组织名称</t>
    <phoneticPr fontId="1" type="noConversion"/>
  </si>
  <si>
    <t>url#http://p.51gxc.com</t>
    <phoneticPr fontId="1" type="noConversion"/>
  </si>
  <si>
    <t>url#http://p.51gxc.com</t>
    <phoneticPr fontId="1" type="noConversion"/>
  </si>
  <si>
    <t>*p.51gxc.com</t>
    <phoneticPr fontId="1" type="noConversion"/>
  </si>
  <si>
    <t>url#http://p.51gxc.com</t>
    <phoneticPr fontId="1" type="noConversion"/>
  </si>
  <si>
    <t>phd_001</t>
    <phoneticPr fontId="1" type="noConversion"/>
  </si>
  <si>
    <t>隐患任务新增</t>
    <phoneticPr fontId="1" type="noConversion"/>
  </si>
  <si>
    <t>菜单#隐患</t>
    <phoneticPr fontId="1" type="noConversion"/>
  </si>
  <si>
    <t>菜单#隐患任务</t>
    <phoneticPr fontId="1" type="noConversion"/>
  </si>
  <si>
    <t>按钮#添加</t>
    <phoneticPr fontId="1" type="noConversion"/>
  </si>
  <si>
    <t>输入框#隐患图片</t>
    <phoneticPr fontId="1" type="noConversion"/>
  </si>
  <si>
    <t>附件导入</t>
  </si>
  <si>
    <t>1.jpg</t>
    <phoneticPr fontId="1" type="noConversion"/>
  </si>
  <si>
    <t>附件控件</t>
    <phoneticPr fontId="1" type="noConversion"/>
  </si>
  <si>
    <t>关闭</t>
    <phoneticPr fontId="1" type="noConversion"/>
  </si>
  <si>
    <t>输入框#隐患所属部门</t>
    <phoneticPr fontId="1" type="noConversion"/>
  </si>
  <si>
    <t>弹出选择项值#1</t>
    <phoneticPr fontId="1" type="noConversion"/>
  </si>
  <si>
    <t>输入框#所属区域</t>
    <phoneticPr fontId="1" type="noConversion"/>
  </si>
  <si>
    <t>输入框#隐患描述</t>
    <phoneticPr fontId="1" type="noConversion"/>
  </si>
  <si>
    <t>&lt;_普通编码&gt;</t>
    <phoneticPr fontId="1" type="noConversion"/>
  </si>
  <si>
    <t>&lt;_普通编码&gt;隐患描述</t>
    <phoneticPr fontId="1" type="noConversion"/>
  </si>
  <si>
    <t>点击</t>
    <phoneticPr fontId="1" type="noConversion"/>
  </si>
  <si>
    <t>上传文件</t>
    <phoneticPr fontId="1" type="noConversion"/>
  </si>
  <si>
    <t>双击</t>
    <phoneticPr fontId="1" type="noConversion"/>
  </si>
  <si>
    <t>输入</t>
    <phoneticPr fontId="1" type="noConversion"/>
  </si>
  <si>
    <t>输入框#发现时间</t>
    <phoneticPr fontId="1" type="noConversion"/>
  </si>
  <si>
    <t>日期控件</t>
  </si>
  <si>
    <t>小时加按钮</t>
    <phoneticPr fontId="1" type="noConversion"/>
  </si>
  <si>
    <t>按钮#保存</t>
    <phoneticPr fontId="1" type="noConversion"/>
  </si>
  <si>
    <t>提示#保存成功</t>
    <phoneticPr fontId="1" type="noConversion"/>
  </si>
  <si>
    <t>phd_002</t>
    <phoneticPr fontId="1" type="noConversion"/>
  </si>
  <si>
    <t>隐患任务审批</t>
    <phoneticPr fontId="1" type="noConversion"/>
  </si>
  <si>
    <t>按钮#送交</t>
    <phoneticPr fontId="1" type="noConversion"/>
  </si>
  <si>
    <t>审批控件</t>
  </si>
  <si>
    <t>按钮#确定</t>
    <phoneticPr fontId="1" type="noConversion"/>
  </si>
  <si>
    <t>输入框#隐患确认</t>
    <phoneticPr fontId="1" type="noConversion"/>
  </si>
  <si>
    <t>按钮#审核</t>
    <phoneticPr fontId="1" type="noConversion"/>
  </si>
  <si>
    <t>弹出选择项值#13671060124</t>
    <phoneticPr fontId="1" type="noConversion"/>
  </si>
  <si>
    <t>13671060124</t>
    <phoneticPr fontId="1" type="noConversion"/>
  </si>
  <si>
    <t>111111</t>
    <phoneticPr fontId="1" type="noConversion"/>
  </si>
  <si>
    <t>sy_sn_001</t>
    <phoneticPr fontId="1" type="noConversion"/>
  </si>
  <si>
    <t>sy_sn_001</t>
    <phoneticPr fontId="1" type="noConversion"/>
  </si>
  <si>
    <t>sy_sn_001</t>
    <phoneticPr fontId="1" type="noConversion"/>
  </si>
  <si>
    <t>查询输入框#&lt;查询字段&gt;</t>
    <phoneticPr fontId="1" type="noConversion"/>
  </si>
  <si>
    <t>&lt;查询内容&gt;</t>
    <phoneticPr fontId="1" type="noConversion"/>
  </si>
  <si>
    <t>列表字段值#&lt;_组织编码&gt;组织名称</t>
    <phoneticPr fontId="1" type="noConversion"/>
  </si>
  <si>
    <t>url#http://v3-yfb-portal.hd-cloud.com</t>
    <phoneticPr fontId="1" type="noConversion"/>
  </si>
  <si>
    <t>url#http://p.51gxc.com</t>
    <phoneticPr fontId="1" type="noConversion"/>
  </si>
  <si>
    <t>*p.51gxc.com</t>
    <phoneticPr fontId="1" type="noConversion"/>
  </si>
  <si>
    <t>列表查询数据</t>
    <phoneticPr fontId="1" type="noConversion"/>
  </si>
  <si>
    <t>列表查询</t>
    <phoneticPr fontId="1" type="noConversion"/>
  </si>
  <si>
    <t>列表查询</t>
    <phoneticPr fontId="1" type="noConversion"/>
  </si>
  <si>
    <t>^3</t>
    <phoneticPr fontId="1" type="noConversion"/>
  </si>
  <si>
    <t>&lt;类型&gt;=文本框</t>
    <phoneticPr fontId="1" type="noConversion"/>
  </si>
  <si>
    <t>&lt;类型&gt;=文本框实际，查询字段=组织名称，查询内容=&lt;_组织编码&gt;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</si>
</sst>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;[Red]\-0.0000\ "/>
    <numFmt numFmtId="177" formatCode="0_ ;[Red]\-0\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name val="宋体"/>
      <family val="2"/>
      <scheme val="minor"/>
    </font>
    <font>
      <sz val="12"/>
      <color theme="1" tint="0.14999847407452621"/>
      <name val="微软雅黑"/>
      <family val="2"/>
      <charset val="134"/>
    </font>
    <font>
      <sz val="12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3" borderId="0" xfId="0" applyFont="1" applyFill="1" applyAlignment="1">
      <alignment horizontal="left" wrapText="1"/>
    </xf>
    <xf numFmtId="0" fontId="5" fillId="0" borderId="0" xfId="0" applyFont="1"/>
    <xf numFmtId="176" fontId="2" fillId="2" borderId="1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176" fontId="4" fillId="4" borderId="2" xfId="0" applyNumberFormat="1" applyFont="1" applyFill="1" applyBorder="1" applyAlignment="1">
      <alignment horizontal="left" wrapText="1"/>
    </xf>
    <xf numFmtId="177" fontId="4" fillId="4" borderId="2" xfId="0" applyNumberFormat="1" applyFont="1" applyFill="1" applyBorder="1" applyAlignment="1">
      <alignment horizontal="right" wrapText="1"/>
    </xf>
    <xf numFmtId="49" fontId="4" fillId="4" borderId="2" xfId="0" applyNumberFormat="1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4" fillId="4" borderId="2" xfId="0" applyFont="1" applyFill="1" applyBorder="1"/>
    <xf numFmtId="0" fontId="4" fillId="0" borderId="0" xfId="0" applyFont="1"/>
    <xf numFmtId="0" fontId="3" fillId="0" borderId="0" xfId="0" applyFont="1"/>
    <xf numFmtId="49" fontId="4" fillId="0" borderId="0" xfId="0" applyNumberFormat="1" applyFont="1"/>
    <xf numFmtId="49" fontId="4" fillId="4" borderId="2" xfId="0" applyNumberFormat="1" applyFont="1" applyFill="1" applyBorder="1"/>
    <xf numFmtId="49" fontId="3" fillId="0" borderId="0" xfId="0" applyNumberFormat="1" applyFont="1"/>
    <xf numFmtId="49" fontId="0" fillId="0" borderId="0" xfId="0" applyNumberFormat="1"/>
    <xf numFmtId="49" fontId="4" fillId="0" borderId="0" xfId="0" quotePrefix="1" applyNumberFormat="1" applyFont="1"/>
    <xf numFmtId="49" fontId="3" fillId="0" borderId="0" xfId="0" quotePrefix="1" applyNumberFormat="1" applyFont="1"/>
    <xf numFmtId="176" fontId="6" fillId="3" borderId="3" xfId="0" applyNumberFormat="1" applyFont="1" applyFill="1" applyBorder="1" applyAlignment="1">
      <alignment horizontal="left" wrapText="1"/>
    </xf>
    <xf numFmtId="0" fontId="4" fillId="0" borderId="0" xfId="0" applyFont="1" applyFill="1" applyBorder="1"/>
    <xf numFmtId="0" fontId="7" fillId="0" borderId="0" xfId="0" applyFont="1"/>
    <xf numFmtId="0" fontId="4" fillId="0" borderId="0" xfId="0" applyFont="1" applyFill="1"/>
    <xf numFmtId="49" fontId="4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FF6600"/>
      <color rgb="FF31323B"/>
      <color rgb="FF1D1D29"/>
      <color rgb="FF1C1C1C"/>
      <color rgb="FF3737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pane ySplit="1" topLeftCell="A5" activePane="bottomLeft" state="frozen"/>
      <selection activeCell="B1" sqref="B1"/>
      <selection pane="bottomLeft" activeCell="C20" sqref="C20"/>
    </sheetView>
  </sheetViews>
  <sheetFormatPr defaultColWidth="13.6640625" defaultRowHeight="15.6" x14ac:dyDescent="0.25"/>
  <cols>
    <col min="1" max="1" width="15.88671875" customWidth="1"/>
    <col min="2" max="2" width="23.33203125" customWidth="1"/>
    <col min="3" max="3" width="12" customWidth="1"/>
    <col min="4" max="4" width="10.109375" customWidth="1"/>
    <col min="5" max="5" width="10" customWidth="1"/>
    <col min="6" max="6" width="15.6640625" style="20" customWidth="1"/>
    <col min="7" max="7" width="35.6640625" customWidth="1"/>
    <col min="8" max="8" width="27.33203125" style="15" customWidth="1"/>
    <col min="9" max="9" width="12.88671875" hidden="1" customWidth="1"/>
    <col min="10" max="10" width="16.33203125" customWidth="1"/>
    <col min="11" max="11" width="8" hidden="1" customWidth="1"/>
    <col min="12" max="12" width="8.33203125" customWidth="1"/>
    <col min="13" max="13" width="13.21875" hidden="1" customWidth="1"/>
    <col min="14" max="15" width="10.44140625" hidden="1" customWidth="1"/>
    <col min="16" max="16" width="101" customWidth="1"/>
  </cols>
  <sheetData>
    <row r="1" spans="1:16" s="1" customFormat="1" ht="17.399999999999999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17.399999999999999" x14ac:dyDescent="0.4">
      <c r="A2" s="5" t="s">
        <v>31</v>
      </c>
      <c r="B2" s="5" t="s">
        <v>19</v>
      </c>
      <c r="C2" s="5" t="s">
        <v>35</v>
      </c>
      <c r="D2" s="6">
        <v>1</v>
      </c>
      <c r="E2" s="5" t="s">
        <v>18</v>
      </c>
      <c r="F2" s="5"/>
      <c r="G2" s="7" t="s">
        <v>218</v>
      </c>
      <c r="H2" s="7" t="s">
        <v>25</v>
      </c>
      <c r="I2" s="5"/>
      <c r="J2" s="5"/>
      <c r="K2" s="5" t="s">
        <v>0</v>
      </c>
      <c r="L2" s="5" t="s">
        <v>131</v>
      </c>
      <c r="M2" s="5"/>
      <c r="N2" s="5"/>
      <c r="O2" s="5"/>
      <c r="P2" s="5"/>
    </row>
    <row r="3" spans="1:16" s="8" customFormat="1" ht="17.399999999999999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209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x14ac:dyDescent="0.4">
      <c r="A4" s="5"/>
      <c r="B4" s="5"/>
      <c r="C4" s="5"/>
      <c r="D4" s="6">
        <v>3</v>
      </c>
      <c r="E4" s="7" t="s">
        <v>20</v>
      </c>
      <c r="F4" s="5"/>
      <c r="G4" s="7" t="s">
        <v>84</v>
      </c>
      <c r="H4" s="7" t="s">
        <v>210</v>
      </c>
      <c r="I4" s="5"/>
      <c r="J4" s="5"/>
      <c r="K4" s="5" t="s">
        <v>1</v>
      </c>
      <c r="L4" s="5"/>
      <c r="M4" s="5"/>
      <c r="N4" s="5"/>
      <c r="O4" s="5"/>
      <c r="P4" s="5"/>
    </row>
    <row r="5" spans="1:16" s="8" customFormat="1" ht="17.399999999999999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x14ac:dyDescent="0.4">
      <c r="A6" s="5"/>
      <c r="B6" s="5"/>
      <c r="C6" s="5"/>
      <c r="D6" s="6">
        <v>5</v>
      </c>
      <c r="E6" s="7" t="s">
        <v>26</v>
      </c>
      <c r="F6" s="7"/>
      <c r="G6" s="7" t="s">
        <v>37</v>
      </c>
      <c r="H6" s="7" t="s">
        <v>219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x14ac:dyDescent="0.4">
      <c r="A7" s="9" t="s">
        <v>36</v>
      </c>
      <c r="B7" s="9" t="s">
        <v>33</v>
      </c>
      <c r="C7" s="9" t="s">
        <v>34</v>
      </c>
      <c r="D7" s="9">
        <v>1</v>
      </c>
      <c r="E7" s="9" t="s">
        <v>80</v>
      </c>
      <c r="H7" s="13"/>
      <c r="L7" s="5" t="s">
        <v>131</v>
      </c>
    </row>
    <row r="8" spans="1:16" s="9" customFormat="1" ht="17.399999999999999" x14ac:dyDescent="0.4">
      <c r="D8" s="9">
        <v>2</v>
      </c>
      <c r="E8" s="9" t="s">
        <v>18</v>
      </c>
      <c r="G8" s="9" t="s">
        <v>173</v>
      </c>
      <c r="H8" s="13"/>
    </row>
    <row r="9" spans="1:16" s="9" customFormat="1" ht="17.399999999999999" x14ac:dyDescent="0.4">
      <c r="D9" s="9">
        <v>3</v>
      </c>
      <c r="E9" s="9" t="s">
        <v>26</v>
      </c>
      <c r="G9" s="9" t="s">
        <v>37</v>
      </c>
      <c r="H9" s="13" t="s">
        <v>219</v>
      </c>
    </row>
    <row r="10" spans="1:16" s="21" customFormat="1" ht="17.399999999999999" x14ac:dyDescent="0.4">
      <c r="A10" s="21" t="s">
        <v>221</v>
      </c>
      <c r="B10" s="21" t="s">
        <v>220</v>
      </c>
      <c r="C10" s="21" t="s">
        <v>137</v>
      </c>
      <c r="D10" s="21" t="s">
        <v>223</v>
      </c>
      <c r="E10" s="21" t="s">
        <v>26</v>
      </c>
      <c r="G10" s="21" t="s">
        <v>214</v>
      </c>
      <c r="H10" s="22" t="s">
        <v>224</v>
      </c>
    </row>
    <row r="11" spans="1:16" s="21" customFormat="1" ht="17.399999999999999" x14ac:dyDescent="0.4">
      <c r="D11" s="21">
        <v>4</v>
      </c>
      <c r="E11" s="21" t="s">
        <v>24</v>
      </c>
      <c r="G11" s="21" t="s">
        <v>214</v>
      </c>
      <c r="H11" s="22"/>
    </row>
    <row r="12" spans="1:16" s="21" customFormat="1" ht="17.399999999999999" x14ac:dyDescent="0.4">
      <c r="D12" s="21">
        <v>5</v>
      </c>
      <c r="E12" s="21" t="s">
        <v>20</v>
      </c>
      <c r="G12" s="21" t="s">
        <v>45</v>
      </c>
      <c r="H12" s="22" t="s">
        <v>215</v>
      </c>
    </row>
    <row r="13" spans="1:16" s="21" customFormat="1" ht="17.399999999999999" x14ac:dyDescent="0.4">
      <c r="D13" s="21">
        <v>6</v>
      </c>
      <c r="E13" s="21" t="s">
        <v>24</v>
      </c>
      <c r="G13" s="21" t="s">
        <v>135</v>
      </c>
      <c r="H13" s="22"/>
    </row>
    <row r="14" spans="1:16" s="10" customFormat="1" ht="17.399999999999999" x14ac:dyDescent="0.4">
      <c r="A14" s="10" t="s">
        <v>53</v>
      </c>
      <c r="B14" s="10" t="s">
        <v>148</v>
      </c>
      <c r="D14" s="21">
        <v>1</v>
      </c>
      <c r="E14" s="21" t="s">
        <v>24</v>
      </c>
      <c r="F14" s="21"/>
      <c r="G14" s="21" t="s">
        <v>38</v>
      </c>
      <c r="H14" s="12"/>
    </row>
    <row r="15" spans="1:16" s="10" customFormat="1" ht="17.399999999999999" x14ac:dyDescent="0.4">
      <c r="D15" s="21">
        <v>2</v>
      </c>
      <c r="E15" s="21" t="s">
        <v>24</v>
      </c>
      <c r="F15" s="21"/>
      <c r="G15" s="21" t="s">
        <v>39</v>
      </c>
      <c r="H15" s="12"/>
    </row>
    <row r="16" spans="1:16" s="10" customFormat="1" ht="17.399999999999999" x14ac:dyDescent="0.4">
      <c r="D16" s="21">
        <v>3</v>
      </c>
      <c r="E16" s="10" t="s">
        <v>138</v>
      </c>
      <c r="F16" s="10" t="s">
        <v>139</v>
      </c>
      <c r="G16" s="10" t="s">
        <v>222</v>
      </c>
      <c r="H16" s="12" t="s">
        <v>225</v>
      </c>
    </row>
    <row r="17" spans="1:8" ht="17.399999999999999" x14ac:dyDescent="0.4">
      <c r="A17" s="11"/>
      <c r="B17" s="11"/>
      <c r="C17" s="11"/>
      <c r="D17" s="21">
        <v>4</v>
      </c>
      <c r="E17" s="10" t="s">
        <v>26</v>
      </c>
      <c r="F17" s="10"/>
      <c r="G17" s="10" t="s">
        <v>216</v>
      </c>
      <c r="H17" s="12"/>
    </row>
    <row r="18" spans="1:8" ht="17.399999999999999" x14ac:dyDescent="0.4">
      <c r="A18" s="11"/>
      <c r="B18" s="11"/>
      <c r="C18" s="11"/>
      <c r="D18" s="21">
        <v>5</v>
      </c>
      <c r="E18" s="10" t="s">
        <v>26</v>
      </c>
      <c r="F18" s="10"/>
      <c r="G18" s="10" t="s">
        <v>147</v>
      </c>
      <c r="H18" s="12"/>
    </row>
    <row r="19" spans="1:8" x14ac:dyDescent="0.25">
      <c r="E19" s="2"/>
    </row>
    <row r="20" spans="1:8" x14ac:dyDescent="0.25">
      <c r="E20" s="2"/>
    </row>
    <row r="21" spans="1:8" x14ac:dyDescent="0.25">
      <c r="E21" s="2"/>
    </row>
    <row r="22" spans="1:8" x14ac:dyDescent="0.25">
      <c r="E22" s="2"/>
    </row>
    <row r="23" spans="1:8" x14ac:dyDescent="0.25">
      <c r="E23" s="2"/>
    </row>
    <row r="24" spans="1:8" x14ac:dyDescent="0.25">
      <c r="E24" s="2"/>
    </row>
    <row r="25" spans="1:8" x14ac:dyDescent="0.25">
      <c r="E25" s="2"/>
    </row>
    <row r="26" spans="1:8" x14ac:dyDescent="0.25">
      <c r="E26" s="2"/>
    </row>
    <row r="27" spans="1:8" x14ac:dyDescent="0.25">
      <c r="E27" s="2"/>
    </row>
    <row r="28" spans="1:8" x14ac:dyDescent="0.25">
      <c r="E28" s="2"/>
    </row>
    <row r="29" spans="1:8" x14ac:dyDescent="0.25">
      <c r="E29" s="2"/>
    </row>
    <row r="30" spans="1:8" x14ac:dyDescent="0.25">
      <c r="E30" s="2"/>
    </row>
    <row r="31" spans="1:8" x14ac:dyDescent="0.25">
      <c r="E31" s="2"/>
    </row>
    <row r="32" spans="1:8" x14ac:dyDescent="0.25">
      <c r="E32" s="2"/>
    </row>
  </sheetData>
  <phoneticPr fontId="1" type="noConversion"/>
  <dataValidations count="5">
    <dataValidation type="list" allowBlank="1" showInputMessage="1" showErrorMessage="1" sqref="F1:F9 F19:F1048576">
      <formula1>"通用,日期控件,附件控件,审批控件,卡片页,登录页,权限配置页"</formula1>
    </dataValidation>
    <dataValidation type="list" allowBlank="1" showInputMessage="1" sqref="F10:F18">
      <formula1>"通用,列表页,卡片页,用例片段"</formula1>
    </dataValidation>
    <dataValidation type="list" allowBlank="1" showInputMessage="1" showErrorMessage="1" sqref="C2:C18">
      <formula1>"BASE,SETUP,MAIN,SUB,SKIP,SNIPPET"</formula1>
    </dataValidation>
    <dataValidation type="list" allowBlank="1" showInputMessage="1" sqref="G1:G1048576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  <dataValidation type="list" allowBlank="1" showInputMessage="1" sqref="E1:E1048576">
      <formula1>"打开,检查,输入,点击,双击,上传文件,执行,移动到,刷新,#检查"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3"/>
  <sheetViews>
    <sheetView workbookViewId="0">
      <pane ySplit="1" topLeftCell="A2" activePane="bottomLeft" state="frozen"/>
      <selection activeCell="B1" sqref="B1"/>
      <selection pane="bottomLeft" activeCell="D13" sqref="D13"/>
    </sheetView>
  </sheetViews>
  <sheetFormatPr defaultColWidth="13.6640625" defaultRowHeight="14.4" x14ac:dyDescent="0.25"/>
  <cols>
    <col min="1" max="1" width="13.21875" customWidth="1"/>
    <col min="2" max="2" width="19.44140625" customWidth="1"/>
    <col min="3" max="3" width="10.77734375" customWidth="1"/>
    <col min="4" max="4" width="10.109375" customWidth="1"/>
    <col min="5" max="5" width="7.21875" customWidth="1"/>
    <col min="6" max="6" width="15.6640625" customWidth="1"/>
    <col min="7" max="7" width="43" customWidth="1"/>
    <col min="8" max="8" width="36.88671875" style="15" customWidth="1"/>
    <col min="9" max="9" width="10.44140625" customWidth="1"/>
    <col min="10" max="10" width="10.6640625" customWidth="1"/>
    <col min="11" max="11" width="8" customWidth="1"/>
    <col min="12" max="12" width="8.33203125" customWidth="1"/>
    <col min="13" max="13" width="11.88671875" customWidth="1"/>
    <col min="14" max="15" width="10.44140625" customWidth="1"/>
    <col min="16" max="16" width="101" customWidth="1"/>
  </cols>
  <sheetData>
    <row r="1" spans="1:16" s="1" customFormat="1" ht="17.399999999999999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34.799999999999997" x14ac:dyDescent="0.4">
      <c r="A2" s="5" t="s">
        <v>31</v>
      </c>
      <c r="B2" s="5" t="s">
        <v>19</v>
      </c>
      <c r="C2" s="5" t="s">
        <v>35</v>
      </c>
      <c r="D2" s="6">
        <v>1</v>
      </c>
      <c r="E2" s="5" t="s">
        <v>18</v>
      </c>
      <c r="F2" s="5"/>
      <c r="G2" s="7" t="s">
        <v>217</v>
      </c>
      <c r="H2" s="7" t="s">
        <v>25</v>
      </c>
      <c r="I2" s="5"/>
      <c r="J2" s="5"/>
      <c r="K2" s="5" t="s">
        <v>0</v>
      </c>
      <c r="L2" s="5" t="s">
        <v>131</v>
      </c>
      <c r="M2" s="5"/>
      <c r="N2" s="5"/>
      <c r="O2" s="5"/>
      <c r="P2" s="5"/>
    </row>
    <row r="3" spans="1:16" s="8" customFormat="1" ht="17.399999999999999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28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x14ac:dyDescent="0.4">
      <c r="A4" s="5"/>
      <c r="B4" s="5"/>
      <c r="C4" s="5"/>
      <c r="D4" s="6">
        <v>3</v>
      </c>
      <c r="E4" s="7" t="s">
        <v>20</v>
      </c>
      <c r="F4" s="5"/>
      <c r="G4" s="7" t="s">
        <v>22</v>
      </c>
      <c r="H4" s="7" t="s">
        <v>29</v>
      </c>
      <c r="I4" s="5"/>
      <c r="J4" s="5"/>
      <c r="K4" s="5" t="s">
        <v>1</v>
      </c>
      <c r="L4" s="5"/>
      <c r="M4" s="5"/>
      <c r="N4" s="5"/>
      <c r="O4" s="5"/>
      <c r="P4" s="5"/>
    </row>
    <row r="5" spans="1:16" s="8" customFormat="1" ht="17.399999999999999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x14ac:dyDescent="0.4">
      <c r="A6" s="5"/>
      <c r="B6" s="5"/>
      <c r="C6" s="5"/>
      <c r="D6" s="6">
        <v>5</v>
      </c>
      <c r="E6" s="7" t="s">
        <v>26</v>
      </c>
      <c r="F6" s="7"/>
      <c r="G6" s="7" t="s">
        <v>37</v>
      </c>
      <c r="H6" s="7" t="s">
        <v>30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x14ac:dyDescent="0.4">
      <c r="A7" s="9" t="s">
        <v>36</v>
      </c>
      <c r="B7" s="9" t="s">
        <v>33</v>
      </c>
      <c r="C7" s="9" t="s">
        <v>34</v>
      </c>
      <c r="D7" s="9">
        <v>1</v>
      </c>
      <c r="E7" s="9" t="s">
        <v>80</v>
      </c>
      <c r="H7" s="13"/>
      <c r="L7" s="5" t="s">
        <v>132</v>
      </c>
    </row>
    <row r="8" spans="1:16" s="9" customFormat="1" ht="17.399999999999999" x14ac:dyDescent="0.4">
      <c r="D8" s="9">
        <v>2</v>
      </c>
      <c r="E8" s="9" t="s">
        <v>18</v>
      </c>
      <c r="G8" s="9" t="s">
        <v>40</v>
      </c>
      <c r="H8" s="13"/>
    </row>
    <row r="9" spans="1:16" s="9" customFormat="1" ht="17.399999999999999" x14ac:dyDescent="0.4">
      <c r="D9" s="9">
        <v>3</v>
      </c>
      <c r="E9" s="9" t="s">
        <v>26</v>
      </c>
      <c r="G9" s="9" t="s">
        <v>37</v>
      </c>
      <c r="H9" s="13" t="s">
        <v>30</v>
      </c>
    </row>
    <row r="10" spans="1:16" s="21" customFormat="1" ht="17.399999999999999" x14ac:dyDescent="0.4">
      <c r="A10" s="21" t="s">
        <v>212</v>
      </c>
      <c r="B10" s="21" t="s">
        <v>149</v>
      </c>
      <c r="C10" s="21" t="s">
        <v>137</v>
      </c>
      <c r="D10" s="21">
        <v>1</v>
      </c>
      <c r="E10" s="21" t="s">
        <v>24</v>
      </c>
      <c r="G10" s="21" t="s">
        <v>38</v>
      </c>
      <c r="H10" s="22"/>
      <c r="L10" s="21" t="s">
        <v>130</v>
      </c>
    </row>
    <row r="11" spans="1:16" s="21" customFormat="1" ht="17.399999999999999" x14ac:dyDescent="0.4">
      <c r="D11" s="21">
        <v>2</v>
      </c>
      <c r="E11" s="21" t="s">
        <v>24</v>
      </c>
      <c r="G11" s="21" t="s">
        <v>39</v>
      </c>
      <c r="H11" s="22"/>
    </row>
    <row r="12" spans="1:16" s="21" customFormat="1" ht="17.399999999999999" x14ac:dyDescent="0.4">
      <c r="D12" s="21">
        <v>3</v>
      </c>
      <c r="E12" s="21" t="s">
        <v>24</v>
      </c>
      <c r="G12" s="21" t="s">
        <v>145</v>
      </c>
      <c r="H12" s="22"/>
    </row>
    <row r="13" spans="1:16" s="21" customFormat="1" ht="17.399999999999999" x14ac:dyDescent="0.4">
      <c r="D13" s="21">
        <v>4</v>
      </c>
      <c r="E13" s="21" t="s">
        <v>20</v>
      </c>
      <c r="G13" s="21" t="s">
        <v>45</v>
      </c>
      <c r="H13" s="22" t="s">
        <v>134</v>
      </c>
    </row>
    <row r="14" spans="1:16" s="21" customFormat="1" ht="17.399999999999999" x14ac:dyDescent="0.4">
      <c r="D14" s="21">
        <v>5</v>
      </c>
      <c r="E14" s="21" t="s">
        <v>24</v>
      </c>
      <c r="G14" s="21" t="s">
        <v>135</v>
      </c>
      <c r="H14" s="22"/>
    </row>
    <row r="15" spans="1:16" s="10" customFormat="1" ht="17.399999999999999" x14ac:dyDescent="0.4">
      <c r="A15" s="10" t="s">
        <v>32</v>
      </c>
      <c r="B15" s="10" t="s">
        <v>48</v>
      </c>
      <c r="D15" s="10">
        <v>1</v>
      </c>
      <c r="E15" s="10" t="s">
        <v>24</v>
      </c>
      <c r="G15" s="10" t="s">
        <v>38</v>
      </c>
      <c r="H15" s="12"/>
      <c r="L15" s="10" t="s">
        <v>130</v>
      </c>
    </row>
    <row r="16" spans="1:16" s="10" customFormat="1" ht="17.399999999999999" x14ac:dyDescent="0.4">
      <c r="D16" s="10">
        <v>2</v>
      </c>
      <c r="E16" s="10" t="s">
        <v>24</v>
      </c>
      <c r="G16" s="10" t="s">
        <v>39</v>
      </c>
      <c r="H16" s="12"/>
    </row>
    <row r="17" spans="1:12" s="10" customFormat="1" ht="17.399999999999999" x14ac:dyDescent="0.4">
      <c r="D17" s="10">
        <v>3</v>
      </c>
      <c r="E17" s="10" t="s">
        <v>24</v>
      </c>
      <c r="G17" s="10" t="s">
        <v>47</v>
      </c>
      <c r="H17" s="12"/>
    </row>
    <row r="18" spans="1:12" s="10" customFormat="1" ht="17.399999999999999" x14ac:dyDescent="0.4">
      <c r="D18" s="10">
        <v>4</v>
      </c>
      <c r="E18" s="10" t="s">
        <v>24</v>
      </c>
      <c r="G18" s="10" t="s">
        <v>41</v>
      </c>
      <c r="H18" s="12"/>
    </row>
    <row r="19" spans="1:12" s="10" customFormat="1" ht="17.399999999999999" x14ac:dyDescent="0.4">
      <c r="D19" s="10">
        <v>5</v>
      </c>
      <c r="E19" s="10" t="s">
        <v>24</v>
      </c>
      <c r="G19" s="10" t="s">
        <v>60</v>
      </c>
      <c r="H19" s="12"/>
    </row>
    <row r="20" spans="1:12" s="10" customFormat="1" ht="17.399999999999999" x14ac:dyDescent="0.4">
      <c r="D20" s="10">
        <v>6</v>
      </c>
      <c r="E20" s="10" t="s">
        <v>20</v>
      </c>
      <c r="G20" s="10" t="s">
        <v>45</v>
      </c>
      <c r="H20" s="12" t="s">
        <v>170</v>
      </c>
    </row>
    <row r="21" spans="1:12" s="10" customFormat="1" ht="17.399999999999999" x14ac:dyDescent="0.4">
      <c r="D21" s="10">
        <v>7</v>
      </c>
      <c r="E21" s="10" t="s">
        <v>24</v>
      </c>
      <c r="G21" s="10" t="s">
        <v>61</v>
      </c>
      <c r="H21" s="12"/>
    </row>
    <row r="22" spans="1:12" s="10" customFormat="1" ht="17.399999999999999" x14ac:dyDescent="0.4">
      <c r="D22" s="10">
        <v>8</v>
      </c>
      <c r="E22" s="10" t="s">
        <v>20</v>
      </c>
      <c r="G22" s="10" t="s">
        <v>46</v>
      </c>
      <c r="H22" s="12" t="s">
        <v>171</v>
      </c>
    </row>
    <row r="23" spans="1:12" s="10" customFormat="1" ht="17.399999999999999" x14ac:dyDescent="0.4">
      <c r="D23" s="10">
        <v>9</v>
      </c>
      <c r="E23" s="10" t="s">
        <v>24</v>
      </c>
      <c r="G23" s="10" t="s">
        <v>42</v>
      </c>
      <c r="H23" s="12"/>
    </row>
    <row r="24" spans="1:12" s="10" customFormat="1" ht="17.399999999999999" x14ac:dyDescent="0.4">
      <c r="D24" s="10">
        <v>10</v>
      </c>
      <c r="E24" s="10" t="s">
        <v>26</v>
      </c>
      <c r="G24" s="10" t="s">
        <v>43</v>
      </c>
      <c r="H24" s="12"/>
    </row>
    <row r="25" spans="1:12" s="10" customFormat="1" ht="17.399999999999999" x14ac:dyDescent="0.4">
      <c r="A25" s="10" t="s">
        <v>128</v>
      </c>
      <c r="B25" s="10" t="s">
        <v>127</v>
      </c>
      <c r="D25" s="10">
        <v>1</v>
      </c>
      <c r="E25" s="10" t="s">
        <v>24</v>
      </c>
      <c r="G25" s="10" t="s">
        <v>38</v>
      </c>
      <c r="H25" s="12"/>
      <c r="L25" s="10" t="s">
        <v>130</v>
      </c>
    </row>
    <row r="26" spans="1:12" s="10" customFormat="1" ht="17.399999999999999" x14ac:dyDescent="0.4">
      <c r="D26" s="10">
        <v>2</v>
      </c>
      <c r="E26" s="10" t="s">
        <v>24</v>
      </c>
      <c r="G26" s="10" t="s">
        <v>39</v>
      </c>
      <c r="H26" s="12"/>
    </row>
    <row r="27" spans="1:12" s="10" customFormat="1" ht="17.399999999999999" x14ac:dyDescent="0.4">
      <c r="D27" s="10">
        <v>3</v>
      </c>
      <c r="E27" s="10" t="s">
        <v>124</v>
      </c>
      <c r="G27" s="10" t="s">
        <v>125</v>
      </c>
      <c r="H27" s="12" t="s">
        <v>129</v>
      </c>
    </row>
    <row r="28" spans="1:12" s="10" customFormat="1" ht="17.399999999999999" x14ac:dyDescent="0.4">
      <c r="D28" s="10">
        <v>4</v>
      </c>
      <c r="E28" s="10" t="s">
        <v>26</v>
      </c>
      <c r="G28" s="10" t="s">
        <v>126</v>
      </c>
      <c r="H28" s="12"/>
    </row>
    <row r="29" spans="1:12" s="10" customFormat="1" ht="17.399999999999999" x14ac:dyDescent="0.4">
      <c r="A29" s="10" t="s">
        <v>53</v>
      </c>
      <c r="B29" s="10" t="s">
        <v>148</v>
      </c>
      <c r="D29" s="10">
        <v>1</v>
      </c>
      <c r="E29" s="10" t="s">
        <v>138</v>
      </c>
      <c r="F29" s="10" t="s">
        <v>139</v>
      </c>
      <c r="G29" s="10" t="s">
        <v>213</v>
      </c>
      <c r="H29" s="12"/>
    </row>
    <row r="30" spans="1:12" s="10" customFormat="1" ht="17.399999999999999" x14ac:dyDescent="0.4">
      <c r="D30" s="10">
        <v>2</v>
      </c>
      <c r="E30" s="10" t="s">
        <v>26</v>
      </c>
      <c r="G30" s="10" t="s">
        <v>141</v>
      </c>
      <c r="H30" s="12"/>
    </row>
    <row r="31" spans="1:12" s="10" customFormat="1" ht="17.399999999999999" x14ac:dyDescent="0.4">
      <c r="D31" s="10">
        <v>3</v>
      </c>
      <c r="E31" s="10" t="s">
        <v>26</v>
      </c>
      <c r="G31" s="10" t="s">
        <v>147</v>
      </c>
      <c r="H31" s="12"/>
    </row>
    <row r="32" spans="1:12" s="10" customFormat="1" ht="17.399999999999999" x14ac:dyDescent="0.4">
      <c r="A32" s="10" t="s">
        <v>150</v>
      </c>
      <c r="B32" s="10" t="s">
        <v>136</v>
      </c>
      <c r="D32" s="10">
        <v>1</v>
      </c>
      <c r="E32" s="10" t="s">
        <v>138</v>
      </c>
      <c r="F32" s="10" t="s">
        <v>139</v>
      </c>
      <c r="G32" s="10" t="s">
        <v>213</v>
      </c>
      <c r="H32" s="12"/>
      <c r="L32" s="10" t="s">
        <v>130</v>
      </c>
    </row>
    <row r="33" spans="1:12" s="10" customFormat="1" ht="17.399999999999999" x14ac:dyDescent="0.4">
      <c r="D33" s="10">
        <v>2</v>
      </c>
      <c r="E33" s="10" t="s">
        <v>24</v>
      </c>
      <c r="G33" s="10" t="s">
        <v>142</v>
      </c>
      <c r="H33" s="12"/>
    </row>
    <row r="34" spans="1:12" s="10" customFormat="1" ht="17.399999999999999" x14ac:dyDescent="0.4">
      <c r="D34" s="10">
        <v>3</v>
      </c>
      <c r="E34" s="10" t="s">
        <v>24</v>
      </c>
      <c r="G34" s="10" t="s">
        <v>143</v>
      </c>
      <c r="H34" s="12"/>
    </row>
    <row r="35" spans="1:12" s="10" customFormat="1" ht="17.399999999999999" x14ac:dyDescent="0.4">
      <c r="D35" s="10">
        <v>4</v>
      </c>
      <c r="E35" s="10" t="s">
        <v>24</v>
      </c>
      <c r="G35" s="10" t="s">
        <v>169</v>
      </c>
      <c r="H35" s="12"/>
    </row>
    <row r="36" spans="1:12" s="10" customFormat="1" ht="17.399999999999999" x14ac:dyDescent="0.4">
      <c r="D36" s="10">
        <v>5</v>
      </c>
      <c r="E36" s="10" t="s">
        <v>26</v>
      </c>
      <c r="G36" s="10" t="s">
        <v>144</v>
      </c>
      <c r="H36" s="12"/>
    </row>
    <row r="37" spans="1:12" s="10" customFormat="1" ht="17.399999999999999" x14ac:dyDescent="0.4">
      <c r="A37" s="10" t="s">
        <v>151</v>
      </c>
      <c r="B37" s="10" t="s">
        <v>49</v>
      </c>
      <c r="D37" s="10">
        <v>1</v>
      </c>
      <c r="E37" s="10" t="s">
        <v>24</v>
      </c>
      <c r="G37" s="10" t="s">
        <v>38</v>
      </c>
      <c r="H37" s="12"/>
      <c r="L37" s="10" t="s">
        <v>130</v>
      </c>
    </row>
    <row r="38" spans="1:12" s="10" customFormat="1" ht="17.399999999999999" x14ac:dyDescent="0.4">
      <c r="D38" s="10">
        <v>2</v>
      </c>
      <c r="E38" s="10" t="s">
        <v>24</v>
      </c>
      <c r="G38" s="10" t="s">
        <v>50</v>
      </c>
      <c r="H38" s="12"/>
    </row>
    <row r="39" spans="1:12" s="10" customFormat="1" ht="17.399999999999999" x14ac:dyDescent="0.4">
      <c r="D39" s="10">
        <v>3</v>
      </c>
      <c r="E39" s="10" t="s">
        <v>24</v>
      </c>
      <c r="G39" s="10" t="s">
        <v>41</v>
      </c>
      <c r="H39" s="12"/>
    </row>
    <row r="40" spans="1:12" s="10" customFormat="1" ht="17.399999999999999" x14ac:dyDescent="0.4">
      <c r="D40" s="10">
        <v>4</v>
      </c>
      <c r="E40" s="10" t="s">
        <v>24</v>
      </c>
      <c r="G40" s="10" t="s">
        <v>62</v>
      </c>
      <c r="H40" s="12"/>
    </row>
    <row r="41" spans="1:12" s="10" customFormat="1" ht="17.399999999999999" x14ac:dyDescent="0.4">
      <c r="D41" s="10">
        <v>5</v>
      </c>
      <c r="E41" s="10" t="s">
        <v>20</v>
      </c>
      <c r="G41" s="10" t="s">
        <v>45</v>
      </c>
      <c r="H41" s="12" t="s">
        <v>190</v>
      </c>
    </row>
    <row r="42" spans="1:12" s="10" customFormat="1" ht="17.399999999999999" x14ac:dyDescent="0.4">
      <c r="D42" s="10">
        <v>6</v>
      </c>
      <c r="E42" s="10" t="s">
        <v>24</v>
      </c>
      <c r="G42" s="10" t="s">
        <v>63</v>
      </c>
      <c r="H42" s="12"/>
    </row>
    <row r="43" spans="1:12" s="10" customFormat="1" ht="17.399999999999999" x14ac:dyDescent="0.4">
      <c r="D43" s="10">
        <v>7</v>
      </c>
      <c r="E43" s="10" t="s">
        <v>20</v>
      </c>
      <c r="G43" s="10" t="s">
        <v>45</v>
      </c>
      <c r="H43" s="12" t="s">
        <v>111</v>
      </c>
    </row>
    <row r="44" spans="1:12" s="10" customFormat="1" ht="17.399999999999999" x14ac:dyDescent="0.4">
      <c r="D44" s="10">
        <v>8</v>
      </c>
      <c r="E44" s="10" t="s">
        <v>24</v>
      </c>
      <c r="G44" s="10" t="s">
        <v>61</v>
      </c>
      <c r="H44" s="12"/>
    </row>
    <row r="45" spans="1:12" s="10" customFormat="1" ht="17.399999999999999" x14ac:dyDescent="0.4">
      <c r="D45" s="10">
        <v>9</v>
      </c>
      <c r="E45" s="10" t="s">
        <v>44</v>
      </c>
      <c r="G45" s="10" t="s">
        <v>52</v>
      </c>
      <c r="H45" s="12"/>
    </row>
    <row r="46" spans="1:12" s="10" customFormat="1" ht="17.399999999999999" x14ac:dyDescent="0.4">
      <c r="D46" s="10">
        <v>10</v>
      </c>
      <c r="E46" s="10" t="s">
        <v>24</v>
      </c>
      <c r="G46" s="10" t="s">
        <v>64</v>
      </c>
      <c r="H46" s="12"/>
    </row>
    <row r="47" spans="1:12" s="10" customFormat="1" ht="17.399999999999999" x14ac:dyDescent="0.4">
      <c r="D47" s="10">
        <v>11</v>
      </c>
      <c r="E47" s="10" t="s">
        <v>20</v>
      </c>
      <c r="G47" s="10" t="s">
        <v>45</v>
      </c>
      <c r="H47" s="12" t="s">
        <v>51</v>
      </c>
    </row>
    <row r="48" spans="1:12" s="10" customFormat="1" ht="17.399999999999999" x14ac:dyDescent="0.4">
      <c r="D48" s="10">
        <v>12</v>
      </c>
      <c r="E48" s="10" t="s">
        <v>24</v>
      </c>
      <c r="G48" s="10" t="s">
        <v>42</v>
      </c>
      <c r="H48" s="12"/>
    </row>
    <row r="49" spans="1:12" s="10" customFormat="1" ht="17.399999999999999" x14ac:dyDescent="0.4">
      <c r="D49" s="10">
        <v>13</v>
      </c>
      <c r="E49" s="10" t="s">
        <v>26</v>
      </c>
      <c r="G49" s="10" t="s">
        <v>43</v>
      </c>
      <c r="H49" s="12"/>
    </row>
    <row r="50" spans="1:12" s="10" customFormat="1" ht="17.399999999999999" x14ac:dyDescent="0.4">
      <c r="A50" s="10" t="s">
        <v>152</v>
      </c>
      <c r="B50" s="10" t="s">
        <v>54</v>
      </c>
      <c r="D50" s="10">
        <v>1</v>
      </c>
      <c r="E50" s="10" t="s">
        <v>24</v>
      </c>
      <c r="G50" s="10" t="s">
        <v>38</v>
      </c>
      <c r="H50" s="12"/>
      <c r="L50" s="10" t="s">
        <v>132</v>
      </c>
    </row>
    <row r="51" spans="1:12" s="10" customFormat="1" ht="17.399999999999999" x14ac:dyDescent="0.4">
      <c r="D51" s="10">
        <v>2</v>
      </c>
      <c r="E51" s="10" t="s">
        <v>24</v>
      </c>
      <c r="G51" s="10" t="s">
        <v>55</v>
      </c>
      <c r="H51" s="12"/>
    </row>
    <row r="52" spans="1:12" s="10" customFormat="1" ht="17.399999999999999" x14ac:dyDescent="0.4">
      <c r="D52" s="10">
        <v>3</v>
      </c>
      <c r="E52" s="10" t="s">
        <v>24</v>
      </c>
      <c r="G52" s="10" t="s">
        <v>41</v>
      </c>
      <c r="H52" s="12"/>
    </row>
    <row r="53" spans="1:12" s="10" customFormat="1" ht="17.399999999999999" x14ac:dyDescent="0.4">
      <c r="D53" s="10">
        <v>4</v>
      </c>
      <c r="E53" s="10" t="s">
        <v>24</v>
      </c>
      <c r="G53" s="10" t="s">
        <v>65</v>
      </c>
      <c r="H53" s="12"/>
    </row>
    <row r="54" spans="1:12" s="10" customFormat="1" ht="17.399999999999999" x14ac:dyDescent="0.4">
      <c r="D54" s="10">
        <v>5</v>
      </c>
      <c r="E54" s="10" t="s">
        <v>20</v>
      </c>
      <c r="G54" s="10" t="s">
        <v>45</v>
      </c>
      <c r="H54" s="12" t="s">
        <v>108</v>
      </c>
    </row>
    <row r="55" spans="1:12" s="10" customFormat="1" ht="17.399999999999999" x14ac:dyDescent="0.4">
      <c r="D55" s="10">
        <v>6</v>
      </c>
      <c r="E55" s="10" t="s">
        <v>24</v>
      </c>
      <c r="G55" s="10" t="s">
        <v>66</v>
      </c>
      <c r="H55" s="12"/>
    </row>
    <row r="56" spans="1:12" s="10" customFormat="1" ht="17.399999999999999" x14ac:dyDescent="0.4">
      <c r="D56" s="10">
        <v>7</v>
      </c>
      <c r="E56" s="10" t="s">
        <v>20</v>
      </c>
      <c r="G56" s="10" t="s">
        <v>45</v>
      </c>
      <c r="H56" s="12" t="s">
        <v>112</v>
      </c>
    </row>
    <row r="57" spans="1:12" s="10" customFormat="1" ht="17.399999999999999" x14ac:dyDescent="0.4">
      <c r="D57" s="10">
        <v>8</v>
      </c>
      <c r="E57" s="10" t="s">
        <v>24</v>
      </c>
      <c r="G57" s="10" t="s">
        <v>42</v>
      </c>
      <c r="H57" s="12"/>
    </row>
    <row r="58" spans="1:12" s="10" customFormat="1" ht="17.399999999999999" x14ac:dyDescent="0.4">
      <c r="D58" s="10">
        <v>9</v>
      </c>
      <c r="E58" s="10" t="s">
        <v>26</v>
      </c>
      <c r="G58" s="10" t="s">
        <v>43</v>
      </c>
      <c r="H58" s="12"/>
    </row>
    <row r="59" spans="1:12" s="11" customFormat="1" ht="17.399999999999999" x14ac:dyDescent="0.4">
      <c r="A59" s="10" t="s">
        <v>168</v>
      </c>
      <c r="B59" s="10" t="s">
        <v>159</v>
      </c>
      <c r="C59" s="10"/>
      <c r="D59" s="10">
        <v>1</v>
      </c>
      <c r="E59" s="10" t="s">
        <v>24</v>
      </c>
      <c r="F59" s="10"/>
      <c r="G59" s="10" t="s">
        <v>165</v>
      </c>
      <c r="H59" s="12"/>
      <c r="L59" s="11" t="s">
        <v>130</v>
      </c>
    </row>
    <row r="60" spans="1:12" s="11" customFormat="1" ht="17.399999999999999" x14ac:dyDescent="0.4">
      <c r="D60" s="11">
        <v>2</v>
      </c>
      <c r="E60" s="10" t="s">
        <v>24</v>
      </c>
      <c r="F60" s="10"/>
      <c r="G60" s="10" t="s">
        <v>160</v>
      </c>
      <c r="H60" s="14"/>
    </row>
    <row r="61" spans="1:12" s="11" customFormat="1" ht="17.399999999999999" x14ac:dyDescent="0.4">
      <c r="D61" s="10">
        <v>3</v>
      </c>
      <c r="E61" s="10" t="s">
        <v>24</v>
      </c>
      <c r="F61" s="10"/>
      <c r="G61" s="10" t="s">
        <v>161</v>
      </c>
      <c r="H61" s="14"/>
    </row>
    <row r="62" spans="1:12" s="11" customFormat="1" ht="17.399999999999999" x14ac:dyDescent="0.4">
      <c r="D62" s="11">
        <v>4</v>
      </c>
      <c r="E62" s="10" t="s">
        <v>24</v>
      </c>
      <c r="F62" s="10" t="s">
        <v>162</v>
      </c>
      <c r="G62" s="10" t="s">
        <v>163</v>
      </c>
      <c r="H62" s="14"/>
    </row>
    <row r="63" spans="1:12" s="11" customFormat="1" ht="17.399999999999999" x14ac:dyDescent="0.4">
      <c r="D63" s="10">
        <v>5</v>
      </c>
      <c r="E63" s="10" t="s">
        <v>24</v>
      </c>
      <c r="F63" s="10" t="s">
        <v>162</v>
      </c>
      <c r="G63" s="10" t="s">
        <v>166</v>
      </c>
      <c r="H63" s="14"/>
    </row>
    <row r="64" spans="1:12" s="11" customFormat="1" ht="17.399999999999999" x14ac:dyDescent="0.4">
      <c r="D64" s="11">
        <v>6</v>
      </c>
      <c r="E64" s="10" t="s">
        <v>24</v>
      </c>
      <c r="F64" s="10"/>
      <c r="G64" s="10" t="s">
        <v>164</v>
      </c>
      <c r="H64" s="14"/>
    </row>
    <row r="65" spans="1:12" s="11" customFormat="1" ht="17.399999999999999" x14ac:dyDescent="0.4">
      <c r="D65" s="10">
        <v>7</v>
      </c>
      <c r="E65" s="10" t="s">
        <v>26</v>
      </c>
      <c r="F65" s="10"/>
      <c r="G65" s="10" t="s">
        <v>167</v>
      </c>
      <c r="H65" s="14"/>
    </row>
    <row r="66" spans="1:12" ht="17.399999999999999" x14ac:dyDescent="0.4">
      <c r="D66" s="11">
        <v>8</v>
      </c>
      <c r="E66" s="10" t="s">
        <v>24</v>
      </c>
      <c r="F66" s="10" t="s">
        <v>162</v>
      </c>
      <c r="G66" s="10" t="s">
        <v>166</v>
      </c>
    </row>
    <row r="67" spans="1:12" ht="17.399999999999999" x14ac:dyDescent="0.4">
      <c r="D67" s="10">
        <v>9</v>
      </c>
      <c r="E67" s="10" t="s">
        <v>24</v>
      </c>
      <c r="F67" s="10"/>
      <c r="G67" s="10" t="s">
        <v>164</v>
      </c>
    </row>
    <row r="68" spans="1:12" s="10" customFormat="1" ht="17.399999999999999" x14ac:dyDescent="0.4">
      <c r="A68" s="10" t="s">
        <v>56</v>
      </c>
      <c r="B68" s="10" t="s">
        <v>86</v>
      </c>
      <c r="D68" s="10">
        <v>1</v>
      </c>
      <c r="E68" s="10" t="s">
        <v>24</v>
      </c>
      <c r="G68" s="10" t="s">
        <v>58</v>
      </c>
      <c r="H68" s="12"/>
      <c r="L68" s="10" t="s">
        <v>130</v>
      </c>
    </row>
    <row r="69" spans="1:12" s="10" customFormat="1" ht="17.399999999999999" x14ac:dyDescent="0.4">
      <c r="D69" s="10">
        <v>2</v>
      </c>
      <c r="E69" s="10" t="s">
        <v>24</v>
      </c>
      <c r="G69" s="10" t="s">
        <v>87</v>
      </c>
      <c r="H69" s="12"/>
    </row>
    <row r="70" spans="1:12" s="10" customFormat="1" ht="17.399999999999999" x14ac:dyDescent="0.4">
      <c r="D70" s="10">
        <v>3</v>
      </c>
      <c r="E70" s="10" t="s">
        <v>24</v>
      </c>
      <c r="G70" s="10" t="s">
        <v>41</v>
      </c>
      <c r="H70" s="12"/>
    </row>
    <row r="71" spans="1:12" s="10" customFormat="1" ht="17.399999999999999" x14ac:dyDescent="0.4">
      <c r="D71" s="10">
        <v>4</v>
      </c>
      <c r="E71" s="10" t="s">
        <v>24</v>
      </c>
      <c r="G71" s="10" t="s">
        <v>88</v>
      </c>
      <c r="H71" s="12"/>
    </row>
    <row r="72" spans="1:12" s="10" customFormat="1" ht="17.399999999999999" x14ac:dyDescent="0.4">
      <c r="D72" s="10">
        <v>5</v>
      </c>
      <c r="E72" s="10" t="s">
        <v>20</v>
      </c>
      <c r="G72" s="10" t="s">
        <v>45</v>
      </c>
      <c r="H72" s="12" t="s">
        <v>113</v>
      </c>
    </row>
    <row r="73" spans="1:12" s="10" customFormat="1" ht="17.399999999999999" x14ac:dyDescent="0.4">
      <c r="D73" s="10">
        <v>6</v>
      </c>
      <c r="E73" s="10" t="s">
        <v>24</v>
      </c>
      <c r="G73" s="10" t="s">
        <v>89</v>
      </c>
      <c r="H73" s="12"/>
    </row>
    <row r="74" spans="1:12" s="10" customFormat="1" ht="17.399999999999999" x14ac:dyDescent="0.4">
      <c r="D74" s="10">
        <v>7</v>
      </c>
      <c r="E74" s="10" t="s">
        <v>20</v>
      </c>
      <c r="G74" s="10" t="s">
        <v>45</v>
      </c>
      <c r="H74" s="12" t="s">
        <v>108</v>
      </c>
    </row>
    <row r="75" spans="1:12" s="10" customFormat="1" ht="17.399999999999999" x14ac:dyDescent="0.4">
      <c r="D75" s="10">
        <v>8</v>
      </c>
      <c r="E75" s="10" t="s">
        <v>24</v>
      </c>
      <c r="G75" s="10" t="s">
        <v>42</v>
      </c>
      <c r="H75" s="12"/>
    </row>
    <row r="76" spans="1:12" s="10" customFormat="1" ht="17.399999999999999" x14ac:dyDescent="0.4">
      <c r="D76" s="10">
        <v>9</v>
      </c>
      <c r="E76" s="10" t="s">
        <v>26</v>
      </c>
      <c r="G76" s="10" t="s">
        <v>43</v>
      </c>
      <c r="H76" s="12"/>
    </row>
    <row r="77" spans="1:12" s="10" customFormat="1" ht="17.399999999999999" x14ac:dyDescent="0.4">
      <c r="A77" s="10" t="s">
        <v>74</v>
      </c>
      <c r="B77" s="10" t="s">
        <v>57</v>
      </c>
      <c r="C77" s="10" t="s">
        <v>73</v>
      </c>
      <c r="D77" s="10">
        <v>1</v>
      </c>
      <c r="E77" s="10" t="s">
        <v>24</v>
      </c>
      <c r="G77" s="10" t="s">
        <v>58</v>
      </c>
      <c r="H77" s="12"/>
      <c r="L77" s="10" t="s">
        <v>130</v>
      </c>
    </row>
    <row r="78" spans="1:12" s="10" customFormat="1" ht="17.399999999999999" x14ac:dyDescent="0.4">
      <c r="D78" s="10">
        <v>2</v>
      </c>
      <c r="E78" s="10" t="s">
        <v>24</v>
      </c>
      <c r="G78" s="10" t="s">
        <v>59</v>
      </c>
      <c r="H78" s="12"/>
    </row>
    <row r="79" spans="1:12" s="10" customFormat="1" ht="17.399999999999999" x14ac:dyDescent="0.4">
      <c r="D79" s="10">
        <v>3</v>
      </c>
      <c r="E79" s="10" t="s">
        <v>24</v>
      </c>
      <c r="G79" s="10" t="s">
        <v>41</v>
      </c>
      <c r="H79" s="12"/>
    </row>
    <row r="80" spans="1:12" s="10" customFormat="1" ht="17.399999999999999" x14ac:dyDescent="0.4">
      <c r="D80" s="10">
        <v>4</v>
      </c>
      <c r="E80" s="10" t="s">
        <v>24</v>
      </c>
      <c r="G80" s="10" t="s">
        <v>67</v>
      </c>
      <c r="H80" s="12"/>
    </row>
    <row r="81" spans="1:12" s="10" customFormat="1" ht="17.399999999999999" x14ac:dyDescent="0.4">
      <c r="D81" s="10">
        <v>5</v>
      </c>
      <c r="E81" s="10" t="s">
        <v>20</v>
      </c>
      <c r="G81" s="10" t="s">
        <v>45</v>
      </c>
      <c r="H81" s="12" t="s">
        <v>114</v>
      </c>
    </row>
    <row r="82" spans="1:12" s="10" customFormat="1" ht="17.399999999999999" x14ac:dyDescent="0.4">
      <c r="D82" s="10">
        <v>6</v>
      </c>
      <c r="E82" s="10" t="s">
        <v>24</v>
      </c>
      <c r="G82" s="10" t="s">
        <v>68</v>
      </c>
      <c r="H82" s="12"/>
    </row>
    <row r="83" spans="1:12" s="10" customFormat="1" ht="17.399999999999999" x14ac:dyDescent="0.4">
      <c r="D83" s="10">
        <v>7</v>
      </c>
      <c r="E83" s="10" t="s">
        <v>20</v>
      </c>
      <c r="G83" s="10" t="s">
        <v>45</v>
      </c>
      <c r="H83" s="12" t="s">
        <v>108</v>
      </c>
    </row>
    <row r="84" spans="1:12" s="10" customFormat="1" ht="17.399999999999999" x14ac:dyDescent="0.4">
      <c r="D84" s="10">
        <v>8</v>
      </c>
      <c r="E84" s="10" t="s">
        <v>24</v>
      </c>
      <c r="G84" s="10" t="s">
        <v>69</v>
      </c>
      <c r="H84" s="12"/>
    </row>
    <row r="85" spans="1:12" s="10" customFormat="1" ht="17.399999999999999" x14ac:dyDescent="0.4">
      <c r="D85" s="10">
        <v>9</v>
      </c>
      <c r="E85" s="10" t="s">
        <v>20</v>
      </c>
      <c r="G85" s="10" t="s">
        <v>45</v>
      </c>
      <c r="H85" s="12" t="s">
        <v>115</v>
      </c>
    </row>
    <row r="86" spans="1:12" s="10" customFormat="1" ht="17.399999999999999" x14ac:dyDescent="0.4">
      <c r="D86" s="10">
        <v>10</v>
      </c>
      <c r="E86" s="10" t="s">
        <v>24</v>
      </c>
      <c r="G86" s="10" t="s">
        <v>70</v>
      </c>
      <c r="H86" s="12"/>
    </row>
    <row r="87" spans="1:12" s="10" customFormat="1" ht="17.399999999999999" x14ac:dyDescent="0.4">
      <c r="D87" s="10">
        <v>11</v>
      </c>
      <c r="E87" s="10" t="s">
        <v>24</v>
      </c>
      <c r="G87" s="10" t="s">
        <v>71</v>
      </c>
      <c r="H87" s="12"/>
    </row>
    <row r="88" spans="1:12" s="10" customFormat="1" ht="17.399999999999999" x14ac:dyDescent="0.4">
      <c r="D88" s="10">
        <v>12</v>
      </c>
      <c r="E88" s="10" t="s">
        <v>24</v>
      </c>
      <c r="G88" s="10" t="s">
        <v>72</v>
      </c>
      <c r="H88" s="12"/>
    </row>
    <row r="89" spans="1:12" s="10" customFormat="1" ht="17.399999999999999" x14ac:dyDescent="0.4">
      <c r="D89" s="10">
        <v>13</v>
      </c>
      <c r="E89" s="10" t="s">
        <v>44</v>
      </c>
      <c r="G89" s="10" t="s">
        <v>52</v>
      </c>
      <c r="H89" s="12"/>
    </row>
    <row r="90" spans="1:12" s="10" customFormat="1" ht="17.399999999999999" x14ac:dyDescent="0.4">
      <c r="D90" s="10">
        <v>14</v>
      </c>
      <c r="E90" s="10" t="s">
        <v>24</v>
      </c>
      <c r="G90" s="10" t="s">
        <v>79</v>
      </c>
      <c r="H90" s="12"/>
    </row>
    <row r="91" spans="1:12" s="10" customFormat="1" ht="17.399999999999999" x14ac:dyDescent="0.4">
      <c r="D91" s="10">
        <v>15</v>
      </c>
      <c r="E91" s="10" t="s">
        <v>20</v>
      </c>
      <c r="G91" s="10" t="s">
        <v>45</v>
      </c>
      <c r="H91" s="16" t="s">
        <v>82</v>
      </c>
    </row>
    <row r="92" spans="1:12" s="10" customFormat="1" ht="17.399999999999999" x14ac:dyDescent="0.4">
      <c r="D92" s="10">
        <v>16</v>
      </c>
      <c r="E92" s="10" t="s">
        <v>24</v>
      </c>
      <c r="G92" s="10" t="s">
        <v>81</v>
      </c>
      <c r="H92" s="12"/>
    </row>
    <row r="93" spans="1:12" s="10" customFormat="1" ht="17.399999999999999" x14ac:dyDescent="0.4">
      <c r="D93" s="10">
        <v>17</v>
      </c>
      <c r="E93" s="10" t="s">
        <v>24</v>
      </c>
      <c r="G93" s="10" t="s">
        <v>71</v>
      </c>
      <c r="H93" s="12"/>
    </row>
    <row r="94" spans="1:12" s="10" customFormat="1" ht="17.399999999999999" x14ac:dyDescent="0.4">
      <c r="D94" s="10">
        <v>18</v>
      </c>
      <c r="E94" s="10" t="s">
        <v>24</v>
      </c>
      <c r="G94" s="10" t="s">
        <v>42</v>
      </c>
      <c r="H94" s="12"/>
    </row>
    <row r="95" spans="1:12" s="10" customFormat="1" ht="17.399999999999999" x14ac:dyDescent="0.4">
      <c r="D95" s="10">
        <v>19</v>
      </c>
      <c r="E95" s="10" t="s">
        <v>26</v>
      </c>
      <c r="G95" s="10" t="s">
        <v>43</v>
      </c>
      <c r="H95" s="12"/>
    </row>
    <row r="96" spans="1:12" s="10" customFormat="1" ht="17.399999999999999" x14ac:dyDescent="0.4">
      <c r="A96" s="10" t="s">
        <v>97</v>
      </c>
      <c r="B96" s="10" t="s">
        <v>106</v>
      </c>
      <c r="C96" s="10" t="s">
        <v>75</v>
      </c>
      <c r="D96" s="10">
        <v>1</v>
      </c>
      <c r="E96" s="10" t="s">
        <v>24</v>
      </c>
      <c r="G96" s="10" t="s">
        <v>76</v>
      </c>
      <c r="H96" s="12"/>
      <c r="L96" s="10" t="s">
        <v>130</v>
      </c>
    </row>
    <row r="97" spans="1:12" s="11" customFormat="1" ht="17.399999999999999" x14ac:dyDescent="0.4">
      <c r="D97" s="11">
        <v>2</v>
      </c>
      <c r="E97" s="10" t="s">
        <v>24</v>
      </c>
      <c r="G97" s="10" t="s">
        <v>77</v>
      </c>
      <c r="H97" s="14"/>
    </row>
    <row r="98" spans="1:12" s="11" customFormat="1" ht="17.399999999999999" x14ac:dyDescent="0.4">
      <c r="D98" s="10">
        <v>3</v>
      </c>
      <c r="E98" s="10" t="s">
        <v>24</v>
      </c>
      <c r="G98" s="10" t="s">
        <v>71</v>
      </c>
      <c r="H98" s="14"/>
    </row>
    <row r="99" spans="1:12" s="11" customFormat="1" ht="17.399999999999999" x14ac:dyDescent="0.4">
      <c r="D99" s="11">
        <v>4</v>
      </c>
      <c r="E99" s="10" t="s">
        <v>24</v>
      </c>
      <c r="F99" s="10"/>
      <c r="G99" s="10" t="s">
        <v>78</v>
      </c>
      <c r="H99" s="14"/>
    </row>
    <row r="100" spans="1:12" s="11" customFormat="1" ht="17.399999999999999" x14ac:dyDescent="0.4">
      <c r="D100" s="10">
        <v>5</v>
      </c>
      <c r="E100" s="10" t="s">
        <v>20</v>
      </c>
      <c r="F100" s="10"/>
      <c r="G100" s="10" t="s">
        <v>45</v>
      </c>
      <c r="H100" s="17" t="s">
        <v>83</v>
      </c>
    </row>
    <row r="101" spans="1:12" s="11" customFormat="1" ht="17.399999999999999" x14ac:dyDescent="0.4">
      <c r="D101" s="11">
        <v>6</v>
      </c>
      <c r="E101" s="10" t="s">
        <v>24</v>
      </c>
      <c r="G101" s="10" t="s">
        <v>85</v>
      </c>
      <c r="H101" s="14"/>
    </row>
    <row r="102" spans="1:12" s="11" customFormat="1" ht="17.399999999999999" x14ac:dyDescent="0.4">
      <c r="D102" s="10">
        <v>7</v>
      </c>
      <c r="E102" s="10" t="s">
        <v>26</v>
      </c>
      <c r="F102" s="10"/>
      <c r="G102" s="10" t="s">
        <v>43</v>
      </c>
      <c r="H102" s="14"/>
    </row>
    <row r="103" spans="1:12" s="10" customFormat="1" ht="17.399999999999999" x14ac:dyDescent="0.4">
      <c r="A103" s="10" t="s">
        <v>116</v>
      </c>
      <c r="B103" s="10" t="s">
        <v>90</v>
      </c>
      <c r="C103" s="10" t="s">
        <v>73</v>
      </c>
      <c r="D103" s="10">
        <v>1</v>
      </c>
      <c r="E103" s="10" t="s">
        <v>24</v>
      </c>
      <c r="G103" s="10" t="s">
        <v>58</v>
      </c>
      <c r="H103" s="12"/>
      <c r="L103" s="10" t="s">
        <v>130</v>
      </c>
    </row>
    <row r="104" spans="1:12" s="11" customFormat="1" ht="17.399999999999999" x14ac:dyDescent="0.4">
      <c r="D104" s="11">
        <v>2</v>
      </c>
      <c r="E104" s="10" t="s">
        <v>24</v>
      </c>
      <c r="F104" s="10"/>
      <c r="G104" s="10" t="s">
        <v>91</v>
      </c>
      <c r="H104" s="14"/>
    </row>
    <row r="105" spans="1:12" s="11" customFormat="1" ht="17.399999999999999" x14ac:dyDescent="0.4">
      <c r="D105" s="10">
        <v>3</v>
      </c>
      <c r="E105" s="10" t="s">
        <v>24</v>
      </c>
      <c r="F105" s="10"/>
      <c r="G105" s="10" t="s">
        <v>41</v>
      </c>
      <c r="H105" s="14"/>
    </row>
    <row r="106" spans="1:12" s="11" customFormat="1" ht="17.399999999999999" x14ac:dyDescent="0.4">
      <c r="D106" s="11">
        <v>4</v>
      </c>
      <c r="E106" s="10" t="s">
        <v>24</v>
      </c>
      <c r="F106" s="10"/>
      <c r="G106" s="10" t="s">
        <v>92</v>
      </c>
    </row>
    <row r="107" spans="1:12" s="11" customFormat="1" ht="17.399999999999999" x14ac:dyDescent="0.4">
      <c r="D107" s="10">
        <v>5</v>
      </c>
      <c r="E107" s="10" t="s">
        <v>20</v>
      </c>
      <c r="F107" s="10"/>
      <c r="G107" s="10" t="s">
        <v>45</v>
      </c>
      <c r="H107" s="12" t="s">
        <v>109</v>
      </c>
    </row>
    <row r="108" spans="1:12" s="11" customFormat="1" ht="17.399999999999999" x14ac:dyDescent="0.4">
      <c r="D108" s="11">
        <v>6</v>
      </c>
      <c r="E108" s="10" t="s">
        <v>24</v>
      </c>
      <c r="F108" s="10"/>
      <c r="G108" s="10" t="s">
        <v>93</v>
      </c>
      <c r="H108" s="12"/>
    </row>
    <row r="109" spans="1:12" s="11" customFormat="1" ht="17.399999999999999" x14ac:dyDescent="0.4">
      <c r="D109" s="10">
        <v>7</v>
      </c>
      <c r="E109" s="10" t="s">
        <v>24</v>
      </c>
      <c r="F109" s="10"/>
      <c r="G109" s="10" t="s">
        <v>94</v>
      </c>
      <c r="H109" s="12"/>
    </row>
    <row r="110" spans="1:12" s="11" customFormat="1" ht="17.399999999999999" x14ac:dyDescent="0.4">
      <c r="D110" s="11">
        <v>8</v>
      </c>
      <c r="E110" s="10" t="s">
        <v>24</v>
      </c>
      <c r="F110" s="10"/>
      <c r="G110" s="10" t="s">
        <v>157</v>
      </c>
      <c r="H110" s="12"/>
    </row>
    <row r="111" spans="1:12" s="11" customFormat="1" ht="17.399999999999999" x14ac:dyDescent="0.4">
      <c r="D111" s="10">
        <v>9</v>
      </c>
      <c r="E111" s="10" t="s">
        <v>24</v>
      </c>
      <c r="G111" s="10" t="s">
        <v>42</v>
      </c>
      <c r="H111" s="14"/>
    </row>
    <row r="112" spans="1:12" s="11" customFormat="1" ht="17.399999999999999" x14ac:dyDescent="0.4">
      <c r="D112" s="11">
        <v>10</v>
      </c>
      <c r="E112" s="10" t="s">
        <v>26</v>
      </c>
      <c r="F112" s="10"/>
      <c r="G112" s="10" t="s">
        <v>43</v>
      </c>
      <c r="H112" s="14"/>
    </row>
    <row r="113" spans="1:12" s="11" customFormat="1" ht="17.399999999999999" x14ac:dyDescent="0.4">
      <c r="A113" s="10" t="s">
        <v>117</v>
      </c>
      <c r="B113" s="10" t="s">
        <v>99</v>
      </c>
      <c r="C113" s="11" t="s">
        <v>75</v>
      </c>
      <c r="D113" s="10">
        <v>1</v>
      </c>
      <c r="E113" s="10" t="s">
        <v>24</v>
      </c>
      <c r="F113" s="10"/>
      <c r="G113" s="10" t="s">
        <v>100</v>
      </c>
      <c r="H113" s="14"/>
      <c r="L113" s="11" t="s">
        <v>130</v>
      </c>
    </row>
    <row r="114" spans="1:12" s="11" customFormat="1" ht="17.399999999999999" x14ac:dyDescent="0.4">
      <c r="A114" s="10"/>
      <c r="B114" s="10"/>
      <c r="D114" s="10">
        <v>2</v>
      </c>
      <c r="E114" s="10" t="s">
        <v>44</v>
      </c>
      <c r="F114" s="10"/>
      <c r="G114" s="10" t="s">
        <v>101</v>
      </c>
      <c r="H114" s="14"/>
    </row>
    <row r="115" spans="1:12" s="11" customFormat="1" ht="17.399999999999999" x14ac:dyDescent="0.4">
      <c r="A115" s="10"/>
      <c r="B115" s="10"/>
      <c r="D115" s="10">
        <v>3</v>
      </c>
      <c r="E115" s="10" t="s">
        <v>26</v>
      </c>
      <c r="F115" s="10" t="s">
        <v>146</v>
      </c>
      <c r="G115" s="10" t="s">
        <v>107</v>
      </c>
      <c r="H115" s="14"/>
    </row>
    <row r="116" spans="1:12" s="11" customFormat="1" ht="17.399999999999999" x14ac:dyDescent="0.4">
      <c r="A116" s="10" t="s">
        <v>122</v>
      </c>
      <c r="B116" s="10" t="s">
        <v>95</v>
      </c>
      <c r="C116" s="10" t="s">
        <v>73</v>
      </c>
      <c r="D116" s="10">
        <v>1</v>
      </c>
      <c r="E116" s="10" t="s">
        <v>24</v>
      </c>
      <c r="F116" s="10"/>
      <c r="G116" s="10" t="s">
        <v>58</v>
      </c>
      <c r="H116" s="12"/>
      <c r="L116" s="11" t="s">
        <v>130</v>
      </c>
    </row>
    <row r="117" spans="1:12" s="11" customFormat="1" ht="17.399999999999999" x14ac:dyDescent="0.4">
      <c r="D117" s="11">
        <v>2</v>
      </c>
      <c r="E117" s="10" t="s">
        <v>24</v>
      </c>
      <c r="F117" s="10"/>
      <c r="G117" s="10" t="s">
        <v>96</v>
      </c>
      <c r="H117" s="14"/>
    </row>
    <row r="118" spans="1:12" s="11" customFormat="1" ht="17.399999999999999" x14ac:dyDescent="0.4">
      <c r="D118" s="11" t="s">
        <v>118</v>
      </c>
      <c r="E118" s="10" t="s">
        <v>26</v>
      </c>
      <c r="F118" s="10"/>
      <c r="G118" s="10" t="s">
        <v>140</v>
      </c>
      <c r="H118" s="14"/>
    </row>
    <row r="119" spans="1:12" s="11" customFormat="1" ht="17.399999999999999" x14ac:dyDescent="0.4">
      <c r="D119" s="11" t="s">
        <v>119</v>
      </c>
      <c r="E119" s="10" t="s">
        <v>44</v>
      </c>
      <c r="F119" s="10"/>
      <c r="G119" s="10" t="s">
        <v>140</v>
      </c>
      <c r="H119" s="14"/>
    </row>
    <row r="120" spans="1:12" s="11" customFormat="1" ht="17.399999999999999" x14ac:dyDescent="0.4">
      <c r="D120" s="11" t="s">
        <v>120</v>
      </c>
      <c r="E120" s="10" t="s">
        <v>26</v>
      </c>
      <c r="F120" s="10"/>
      <c r="G120" s="10" t="s">
        <v>121</v>
      </c>
      <c r="H120" s="14"/>
    </row>
    <row r="121" spans="1:12" s="11" customFormat="1" ht="17.399999999999999" x14ac:dyDescent="0.4">
      <c r="D121" s="10" t="s">
        <v>153</v>
      </c>
      <c r="E121" s="10" t="s">
        <v>24</v>
      </c>
      <c r="F121" s="10"/>
      <c r="G121" s="10" t="s">
        <v>41</v>
      </c>
      <c r="H121" s="14"/>
    </row>
    <row r="122" spans="1:12" s="11" customFormat="1" ht="17.399999999999999" x14ac:dyDescent="0.4">
      <c r="D122" s="10" t="s">
        <v>154</v>
      </c>
      <c r="E122" s="10" t="s">
        <v>24</v>
      </c>
      <c r="F122" s="10"/>
      <c r="G122" s="10" t="s">
        <v>158</v>
      </c>
    </row>
    <row r="123" spans="1:12" s="11" customFormat="1" ht="17.399999999999999" x14ac:dyDescent="0.4">
      <c r="D123" s="11" t="s">
        <v>155</v>
      </c>
      <c r="E123" s="10" t="s">
        <v>24</v>
      </c>
      <c r="G123" s="10" t="s">
        <v>42</v>
      </c>
      <c r="H123" s="14"/>
    </row>
    <row r="124" spans="1:12" s="11" customFormat="1" ht="17.399999999999999" x14ac:dyDescent="0.4">
      <c r="D124" s="10" t="s">
        <v>156</v>
      </c>
      <c r="E124" s="10" t="s">
        <v>26</v>
      </c>
      <c r="F124" s="10"/>
      <c r="G124" s="10" t="s">
        <v>43</v>
      </c>
      <c r="H124" s="14"/>
    </row>
    <row r="125" spans="1:12" s="11" customFormat="1" ht="17.399999999999999" x14ac:dyDescent="0.4">
      <c r="A125" s="10" t="s">
        <v>123</v>
      </c>
      <c r="B125" s="10" t="s">
        <v>98</v>
      </c>
      <c r="C125" s="10" t="s">
        <v>75</v>
      </c>
      <c r="D125" s="11">
        <v>1</v>
      </c>
      <c r="E125" s="10" t="s">
        <v>24</v>
      </c>
      <c r="F125" s="10"/>
      <c r="G125" s="10" t="s">
        <v>76</v>
      </c>
      <c r="H125" s="14"/>
      <c r="L125" s="11" t="s">
        <v>130</v>
      </c>
    </row>
    <row r="126" spans="1:12" s="11" customFormat="1" ht="17.399999999999999" x14ac:dyDescent="0.4">
      <c r="D126" s="11">
        <v>2</v>
      </c>
      <c r="E126" s="10" t="s">
        <v>24</v>
      </c>
      <c r="F126" s="10"/>
      <c r="G126" s="10" t="s">
        <v>102</v>
      </c>
    </row>
    <row r="127" spans="1:12" s="11" customFormat="1" ht="17.399999999999999" x14ac:dyDescent="0.4">
      <c r="D127" s="11">
        <v>3</v>
      </c>
      <c r="E127" s="10" t="s">
        <v>20</v>
      </c>
      <c r="F127" s="10"/>
      <c r="G127" s="10" t="s">
        <v>45</v>
      </c>
      <c r="H127" s="12" t="s">
        <v>108</v>
      </c>
    </row>
    <row r="128" spans="1:12" s="11" customFormat="1" ht="17.399999999999999" x14ac:dyDescent="0.4">
      <c r="D128" s="11">
        <v>4</v>
      </c>
      <c r="E128" s="10" t="s">
        <v>24</v>
      </c>
      <c r="F128" s="10"/>
      <c r="G128" s="10" t="s">
        <v>103</v>
      </c>
    </row>
    <row r="129" spans="4:8" s="11" customFormat="1" ht="17.399999999999999" x14ac:dyDescent="0.4">
      <c r="D129" s="11">
        <v>5</v>
      </c>
      <c r="E129" s="10" t="s">
        <v>20</v>
      </c>
      <c r="F129" s="10"/>
      <c r="G129" s="10" t="s">
        <v>45</v>
      </c>
      <c r="H129" s="12" t="s">
        <v>104</v>
      </c>
    </row>
    <row r="130" spans="4:8" s="11" customFormat="1" ht="17.399999999999999" x14ac:dyDescent="0.4">
      <c r="D130" s="11">
        <v>6</v>
      </c>
      <c r="E130" s="10" t="s">
        <v>24</v>
      </c>
      <c r="G130" s="10" t="s">
        <v>105</v>
      </c>
      <c r="H130" s="14"/>
    </row>
    <row r="131" spans="4:8" ht="17.399999999999999" x14ac:dyDescent="0.4">
      <c r="D131" s="11">
        <v>7</v>
      </c>
      <c r="E131" s="10" t="s">
        <v>44</v>
      </c>
      <c r="G131" s="10" t="s">
        <v>101</v>
      </c>
    </row>
    <row r="132" spans="4:8" ht="17.399999999999999" x14ac:dyDescent="0.4">
      <c r="D132" s="11">
        <v>8</v>
      </c>
      <c r="E132" s="10" t="s">
        <v>24</v>
      </c>
      <c r="F132" s="11"/>
      <c r="G132" s="10" t="s">
        <v>85</v>
      </c>
    </row>
    <row r="133" spans="4:8" ht="17.399999999999999" x14ac:dyDescent="0.4">
      <c r="D133" s="11">
        <v>9</v>
      </c>
      <c r="E133" s="10" t="s">
        <v>26</v>
      </c>
      <c r="F133" s="10"/>
      <c r="G133" s="10" t="s">
        <v>43</v>
      </c>
    </row>
  </sheetData>
  <phoneticPr fontId="1" type="noConversion"/>
  <dataValidations count="4">
    <dataValidation type="list" allowBlank="1" showInputMessage="1" showErrorMessage="1" sqref="C68:C125 C2:C65">
      <formula1>"BASE,SETUP,MAIN,SUB,SKIP,SNIPPET"</formula1>
    </dataValidation>
    <dataValidation type="list" allowBlank="1" showInputMessage="1" sqref="F10:F14 F29:F36">
      <formula1>"通用,列表页,卡片页,用例片段"</formula1>
    </dataValidation>
    <dataValidation type="list" allowBlank="1" showInputMessage="1" sqref="G1:G1048576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  <dataValidation type="list" allowBlank="1" showInputMessage="1" sqref="E1:E1048576">
      <formula1>"打开,检查,输入,点击,双击,上传文件,执行,移动到,刷新,#检查"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3"/>
  <sheetViews>
    <sheetView workbookViewId="0">
      <pane ySplit="1" topLeftCell="A2" activePane="bottomLeft" state="frozen"/>
      <selection activeCell="B1" sqref="B1"/>
      <selection pane="bottomLeft" activeCell="H11" sqref="H11"/>
    </sheetView>
  </sheetViews>
  <sheetFormatPr defaultColWidth="13.6640625" defaultRowHeight="14.4" x14ac:dyDescent="0.25"/>
  <cols>
    <col min="1" max="1" width="13.21875" customWidth="1"/>
    <col min="2" max="2" width="19.44140625" customWidth="1"/>
    <col min="3" max="3" width="12" customWidth="1"/>
    <col min="4" max="4" width="10.109375" customWidth="1"/>
    <col min="5" max="5" width="7.21875" customWidth="1"/>
    <col min="6" max="6" width="15.6640625" customWidth="1"/>
    <col min="7" max="7" width="43" customWidth="1"/>
    <col min="8" max="8" width="33.21875" style="15" customWidth="1"/>
    <col min="9" max="9" width="10.33203125" customWidth="1"/>
    <col min="10" max="10" width="9.5546875" customWidth="1"/>
    <col min="11" max="11" width="8" customWidth="1"/>
    <col min="12" max="12" width="8.33203125" customWidth="1"/>
    <col min="13" max="13" width="13.21875" customWidth="1"/>
    <col min="14" max="15" width="10.44140625" customWidth="1"/>
    <col min="16" max="16" width="101" customWidth="1"/>
  </cols>
  <sheetData>
    <row r="1" spans="1:16" s="1" customFormat="1" ht="34.799999999999997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34.799999999999997" x14ac:dyDescent="0.4">
      <c r="A2" s="5" t="s">
        <v>31</v>
      </c>
      <c r="B2" s="5" t="s">
        <v>19</v>
      </c>
      <c r="C2" s="5" t="s">
        <v>35</v>
      </c>
      <c r="D2" s="6">
        <v>1</v>
      </c>
      <c r="E2" s="5" t="s">
        <v>18</v>
      </c>
      <c r="F2" s="5"/>
      <c r="G2" s="7" t="s">
        <v>175</v>
      </c>
      <c r="H2" s="7" t="s">
        <v>25</v>
      </c>
      <c r="I2" s="5"/>
      <c r="J2" s="5"/>
      <c r="K2" s="5" t="s">
        <v>0</v>
      </c>
      <c r="L2" s="5" t="s">
        <v>133</v>
      </c>
      <c r="M2" s="5"/>
      <c r="N2" s="5"/>
      <c r="O2" s="5"/>
      <c r="P2" s="5"/>
    </row>
    <row r="3" spans="1:16" s="8" customFormat="1" ht="17.399999999999999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28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x14ac:dyDescent="0.4">
      <c r="A4" s="5"/>
      <c r="B4" s="5"/>
      <c r="C4" s="5"/>
      <c r="D4" s="6">
        <v>3</v>
      </c>
      <c r="E4" s="7" t="s">
        <v>20</v>
      </c>
      <c r="F4" s="5"/>
      <c r="G4" s="7" t="s">
        <v>22</v>
      </c>
      <c r="H4" s="7" t="s">
        <v>29</v>
      </c>
      <c r="I4" s="5"/>
      <c r="J4" s="5"/>
      <c r="K4" s="5" t="s">
        <v>0</v>
      </c>
      <c r="L4" s="5"/>
      <c r="M4" s="5"/>
      <c r="N4" s="5"/>
      <c r="O4" s="5"/>
      <c r="P4" s="5"/>
    </row>
    <row r="5" spans="1:16" s="8" customFormat="1" ht="17.399999999999999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x14ac:dyDescent="0.4">
      <c r="A6" s="5"/>
      <c r="B6" s="5"/>
      <c r="C6" s="5"/>
      <c r="D6" s="6">
        <v>5</v>
      </c>
      <c r="E6" s="7" t="s">
        <v>26</v>
      </c>
      <c r="F6" s="7"/>
      <c r="G6" s="7" t="s">
        <v>37</v>
      </c>
      <c r="H6" s="7" t="s">
        <v>174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x14ac:dyDescent="0.4">
      <c r="A7" s="9" t="s">
        <v>36</v>
      </c>
      <c r="B7" s="9" t="s">
        <v>33</v>
      </c>
      <c r="C7" s="9" t="s">
        <v>34</v>
      </c>
      <c r="D7" s="9">
        <v>1</v>
      </c>
      <c r="E7" s="9" t="s">
        <v>80</v>
      </c>
      <c r="H7" s="13"/>
      <c r="L7" s="9" t="s">
        <v>130</v>
      </c>
    </row>
    <row r="8" spans="1:16" s="9" customFormat="1" ht="17.399999999999999" x14ac:dyDescent="0.4">
      <c r="D8" s="9">
        <v>2</v>
      </c>
      <c r="E8" s="9" t="s">
        <v>18</v>
      </c>
      <c r="G8" s="9" t="s">
        <v>175</v>
      </c>
      <c r="H8" s="13"/>
    </row>
    <row r="9" spans="1:16" s="9" customFormat="1" ht="17.399999999999999" x14ac:dyDescent="0.4">
      <c r="D9" s="9">
        <v>3</v>
      </c>
      <c r="E9" s="9" t="s">
        <v>26</v>
      </c>
      <c r="G9" s="9" t="s">
        <v>37</v>
      </c>
      <c r="H9" s="13" t="s">
        <v>174</v>
      </c>
    </row>
    <row r="10" spans="1:16" s="10" customFormat="1" ht="17.399999999999999" x14ac:dyDescent="0.4">
      <c r="A10" s="10" t="s">
        <v>211</v>
      </c>
      <c r="B10" s="10" t="s">
        <v>149</v>
      </c>
      <c r="C10" s="10" t="s">
        <v>137</v>
      </c>
      <c r="D10" s="10">
        <v>1</v>
      </c>
      <c r="E10" s="10" t="s">
        <v>24</v>
      </c>
      <c r="G10" s="10" t="s">
        <v>38</v>
      </c>
      <c r="H10" s="12"/>
      <c r="L10" s="10" t="s">
        <v>130</v>
      </c>
    </row>
    <row r="11" spans="1:16" s="10" customFormat="1" ht="17.399999999999999" x14ac:dyDescent="0.4">
      <c r="D11" s="10">
        <v>2</v>
      </c>
      <c r="E11" s="10" t="s">
        <v>24</v>
      </c>
      <c r="G11" s="10" t="s">
        <v>39</v>
      </c>
      <c r="H11" s="12"/>
    </row>
    <row r="12" spans="1:16" s="10" customFormat="1" ht="17.399999999999999" x14ac:dyDescent="0.4">
      <c r="D12" s="10">
        <v>3</v>
      </c>
      <c r="E12" s="10" t="s">
        <v>24</v>
      </c>
      <c r="G12" s="10" t="s">
        <v>145</v>
      </c>
      <c r="H12" s="12"/>
    </row>
    <row r="13" spans="1:16" s="10" customFormat="1" ht="17.399999999999999" x14ac:dyDescent="0.4">
      <c r="D13" s="10">
        <v>4</v>
      </c>
      <c r="E13" s="10" t="s">
        <v>20</v>
      </c>
      <c r="G13" s="10" t="s">
        <v>45</v>
      </c>
      <c r="H13" s="12" t="s">
        <v>110</v>
      </c>
    </row>
    <row r="14" spans="1:16" s="10" customFormat="1" ht="17.399999999999999" x14ac:dyDescent="0.4">
      <c r="D14" s="10">
        <v>5</v>
      </c>
      <c r="E14" s="10" t="s">
        <v>24</v>
      </c>
      <c r="G14" s="10" t="s">
        <v>135</v>
      </c>
      <c r="H14" s="12"/>
    </row>
    <row r="15" spans="1:16" s="10" customFormat="1" ht="17.399999999999999" x14ac:dyDescent="0.4">
      <c r="A15" s="10" t="s">
        <v>32</v>
      </c>
      <c r="B15" s="10" t="s">
        <v>48</v>
      </c>
      <c r="D15" s="10">
        <v>1</v>
      </c>
      <c r="E15" s="10" t="s">
        <v>24</v>
      </c>
      <c r="G15" s="10" t="s">
        <v>38</v>
      </c>
      <c r="H15" s="12"/>
      <c r="L15" s="10" t="s">
        <v>130</v>
      </c>
    </row>
    <row r="16" spans="1:16" s="10" customFormat="1" ht="17.399999999999999" x14ac:dyDescent="0.4">
      <c r="D16" s="10">
        <v>2</v>
      </c>
      <c r="E16" s="10" t="s">
        <v>24</v>
      </c>
      <c r="G16" s="10" t="s">
        <v>39</v>
      </c>
      <c r="H16" s="12"/>
    </row>
    <row r="17" spans="1:12" s="10" customFormat="1" ht="17.399999999999999" x14ac:dyDescent="0.4">
      <c r="D17" s="10">
        <v>3</v>
      </c>
      <c r="E17" s="10" t="s">
        <v>24</v>
      </c>
      <c r="G17" s="10" t="s">
        <v>47</v>
      </c>
      <c r="H17" s="12"/>
    </row>
    <row r="18" spans="1:12" s="10" customFormat="1" ht="17.399999999999999" x14ac:dyDescent="0.4">
      <c r="D18" s="10">
        <v>4</v>
      </c>
      <c r="E18" s="10" t="s">
        <v>24</v>
      </c>
      <c r="G18" s="10" t="s">
        <v>41</v>
      </c>
      <c r="H18" s="12"/>
    </row>
    <row r="19" spans="1:12" s="10" customFormat="1" ht="17.399999999999999" x14ac:dyDescent="0.4">
      <c r="D19" s="10">
        <v>5</v>
      </c>
      <c r="E19" s="10" t="s">
        <v>24</v>
      </c>
      <c r="G19" s="10" t="s">
        <v>60</v>
      </c>
      <c r="H19" s="12"/>
    </row>
    <row r="20" spans="1:12" s="10" customFormat="1" ht="17.399999999999999" x14ac:dyDescent="0.4">
      <c r="D20" s="10">
        <v>6</v>
      </c>
      <c r="E20" s="10" t="s">
        <v>20</v>
      </c>
      <c r="G20" s="10" t="s">
        <v>45</v>
      </c>
      <c r="H20" s="12" t="s">
        <v>170</v>
      </c>
    </row>
    <row r="21" spans="1:12" s="10" customFormat="1" ht="17.399999999999999" x14ac:dyDescent="0.4">
      <c r="D21" s="10">
        <v>7</v>
      </c>
      <c r="E21" s="10" t="s">
        <v>24</v>
      </c>
      <c r="G21" s="10" t="s">
        <v>61</v>
      </c>
      <c r="H21" s="12"/>
    </row>
    <row r="22" spans="1:12" s="10" customFormat="1" ht="17.399999999999999" x14ac:dyDescent="0.4">
      <c r="D22" s="10">
        <v>8</v>
      </c>
      <c r="E22" s="10" t="s">
        <v>20</v>
      </c>
      <c r="G22" s="10" t="s">
        <v>45</v>
      </c>
      <c r="H22" s="12" t="s">
        <v>110</v>
      </c>
    </row>
    <row r="23" spans="1:12" s="10" customFormat="1" ht="17.399999999999999" x14ac:dyDescent="0.4">
      <c r="D23" s="10">
        <v>9</v>
      </c>
      <c r="E23" s="10" t="s">
        <v>24</v>
      </c>
      <c r="G23" s="10" t="s">
        <v>42</v>
      </c>
      <c r="H23" s="12"/>
    </row>
    <row r="24" spans="1:12" s="10" customFormat="1" ht="17.399999999999999" x14ac:dyDescent="0.4">
      <c r="D24" s="10">
        <v>10</v>
      </c>
      <c r="E24" s="10" t="s">
        <v>26</v>
      </c>
      <c r="G24" s="10" t="s">
        <v>43</v>
      </c>
      <c r="H24" s="12"/>
    </row>
    <row r="25" spans="1:12" s="10" customFormat="1" ht="17.399999999999999" x14ac:dyDescent="0.4">
      <c r="A25" s="10" t="s">
        <v>128</v>
      </c>
      <c r="B25" s="10" t="s">
        <v>127</v>
      </c>
      <c r="D25" s="10">
        <v>1</v>
      </c>
      <c r="E25" s="10" t="s">
        <v>24</v>
      </c>
      <c r="G25" s="10" t="s">
        <v>38</v>
      </c>
      <c r="H25" s="12"/>
      <c r="L25" s="10" t="s">
        <v>130</v>
      </c>
    </row>
    <row r="26" spans="1:12" s="10" customFormat="1" ht="17.399999999999999" x14ac:dyDescent="0.4">
      <c r="D26" s="10">
        <v>2</v>
      </c>
      <c r="E26" s="10" t="s">
        <v>24</v>
      </c>
      <c r="G26" s="10" t="s">
        <v>39</v>
      </c>
      <c r="H26" s="12"/>
    </row>
    <row r="27" spans="1:12" s="10" customFormat="1" ht="17.399999999999999" x14ac:dyDescent="0.4">
      <c r="D27" s="10">
        <v>3</v>
      </c>
      <c r="E27" s="10" t="s">
        <v>124</v>
      </c>
      <c r="G27" s="10" t="s">
        <v>125</v>
      </c>
      <c r="H27" s="12" t="s">
        <v>129</v>
      </c>
    </row>
    <row r="28" spans="1:12" s="10" customFormat="1" ht="17.399999999999999" x14ac:dyDescent="0.4">
      <c r="D28" s="10">
        <v>4</v>
      </c>
      <c r="E28" s="10" t="s">
        <v>26</v>
      </c>
      <c r="G28" s="10" t="s">
        <v>126</v>
      </c>
      <c r="H28" s="12"/>
    </row>
    <row r="29" spans="1:12" s="10" customFormat="1" ht="17.399999999999999" x14ac:dyDescent="0.4">
      <c r="A29" s="10" t="s">
        <v>53</v>
      </c>
      <c r="B29" s="10" t="s">
        <v>148</v>
      </c>
      <c r="D29" s="10">
        <v>1</v>
      </c>
      <c r="E29" s="10" t="s">
        <v>138</v>
      </c>
      <c r="F29" s="10" t="s">
        <v>139</v>
      </c>
      <c r="G29" s="10" t="s">
        <v>213</v>
      </c>
      <c r="H29" s="12"/>
    </row>
    <row r="30" spans="1:12" s="10" customFormat="1" ht="17.399999999999999" x14ac:dyDescent="0.4">
      <c r="D30" s="10">
        <v>2</v>
      </c>
      <c r="E30" s="10" t="s">
        <v>26</v>
      </c>
      <c r="G30" s="10" t="s">
        <v>141</v>
      </c>
      <c r="H30" s="12"/>
    </row>
    <row r="31" spans="1:12" s="10" customFormat="1" ht="17.399999999999999" x14ac:dyDescent="0.4">
      <c r="D31" s="10">
        <v>3</v>
      </c>
      <c r="E31" s="10" t="s">
        <v>26</v>
      </c>
      <c r="G31" s="10" t="s">
        <v>107</v>
      </c>
      <c r="H31" s="12"/>
    </row>
    <row r="32" spans="1:12" s="10" customFormat="1" ht="17.399999999999999" x14ac:dyDescent="0.4">
      <c r="A32" s="10" t="s">
        <v>150</v>
      </c>
      <c r="B32" s="10" t="s">
        <v>136</v>
      </c>
      <c r="D32" s="10">
        <v>1</v>
      </c>
      <c r="E32" s="10" t="s">
        <v>138</v>
      </c>
      <c r="F32" s="10" t="s">
        <v>139</v>
      </c>
      <c r="G32" s="10" t="s">
        <v>213</v>
      </c>
      <c r="H32" s="12"/>
      <c r="L32" s="10" t="s">
        <v>130</v>
      </c>
    </row>
    <row r="33" spans="1:12" s="10" customFormat="1" ht="17.399999999999999" x14ac:dyDescent="0.4">
      <c r="D33" s="10">
        <v>2</v>
      </c>
      <c r="E33" s="10" t="s">
        <v>24</v>
      </c>
      <c r="G33" s="10" t="s">
        <v>142</v>
      </c>
      <c r="H33" s="12"/>
    </row>
    <row r="34" spans="1:12" s="10" customFormat="1" ht="17.399999999999999" x14ac:dyDescent="0.4">
      <c r="D34" s="10">
        <v>3</v>
      </c>
      <c r="E34" s="10" t="s">
        <v>24</v>
      </c>
      <c r="G34" s="10" t="s">
        <v>143</v>
      </c>
      <c r="H34" s="12"/>
    </row>
    <row r="35" spans="1:12" s="10" customFormat="1" ht="17.399999999999999" x14ac:dyDescent="0.4">
      <c r="D35" s="10">
        <v>4</v>
      </c>
      <c r="E35" s="10" t="s">
        <v>24</v>
      </c>
      <c r="G35" s="10" t="s">
        <v>169</v>
      </c>
      <c r="H35" s="12"/>
    </row>
    <row r="36" spans="1:12" s="10" customFormat="1" ht="17.399999999999999" x14ac:dyDescent="0.4">
      <c r="D36" s="10">
        <v>5</v>
      </c>
      <c r="E36" s="10" t="s">
        <v>26</v>
      </c>
      <c r="G36" s="10" t="s">
        <v>144</v>
      </c>
      <c r="H36" s="12"/>
    </row>
    <row r="37" spans="1:12" s="10" customFormat="1" ht="17.399999999999999" x14ac:dyDescent="0.4">
      <c r="A37" s="10" t="s">
        <v>151</v>
      </c>
      <c r="B37" s="10" t="s">
        <v>49</v>
      </c>
      <c r="D37" s="10">
        <v>1</v>
      </c>
      <c r="E37" s="10" t="s">
        <v>24</v>
      </c>
      <c r="G37" s="10" t="s">
        <v>38</v>
      </c>
      <c r="H37" s="12"/>
      <c r="L37" s="10" t="s">
        <v>130</v>
      </c>
    </row>
    <row r="38" spans="1:12" s="10" customFormat="1" ht="17.399999999999999" x14ac:dyDescent="0.4">
      <c r="D38" s="10">
        <v>2</v>
      </c>
      <c r="E38" s="10" t="s">
        <v>24</v>
      </c>
      <c r="G38" s="10" t="s">
        <v>50</v>
      </c>
      <c r="H38" s="12"/>
    </row>
    <row r="39" spans="1:12" s="10" customFormat="1" ht="17.399999999999999" x14ac:dyDescent="0.4">
      <c r="D39" s="10">
        <v>3</v>
      </c>
      <c r="E39" s="10" t="s">
        <v>24</v>
      </c>
      <c r="G39" s="10" t="s">
        <v>41</v>
      </c>
      <c r="H39" s="12"/>
    </row>
    <row r="40" spans="1:12" s="10" customFormat="1" ht="17.399999999999999" x14ac:dyDescent="0.4">
      <c r="D40" s="10">
        <v>4</v>
      </c>
      <c r="E40" s="10" t="s">
        <v>24</v>
      </c>
      <c r="G40" s="10" t="s">
        <v>62</v>
      </c>
      <c r="H40" s="12"/>
    </row>
    <row r="41" spans="1:12" s="10" customFormat="1" ht="17.399999999999999" x14ac:dyDescent="0.4">
      <c r="D41" s="10">
        <v>5</v>
      </c>
      <c r="E41" s="10" t="s">
        <v>20</v>
      </c>
      <c r="G41" s="10" t="s">
        <v>45</v>
      </c>
      <c r="H41" s="12" t="s">
        <v>108</v>
      </c>
    </row>
    <row r="42" spans="1:12" s="10" customFormat="1" ht="17.399999999999999" x14ac:dyDescent="0.4">
      <c r="D42" s="10">
        <v>6</v>
      </c>
      <c r="E42" s="10" t="s">
        <v>24</v>
      </c>
      <c r="G42" s="10" t="s">
        <v>63</v>
      </c>
      <c r="H42" s="12"/>
    </row>
    <row r="43" spans="1:12" s="10" customFormat="1" ht="17.399999999999999" x14ac:dyDescent="0.4">
      <c r="D43" s="10">
        <v>7</v>
      </c>
      <c r="E43" s="10" t="s">
        <v>20</v>
      </c>
      <c r="G43" s="10" t="s">
        <v>45</v>
      </c>
      <c r="H43" s="12" t="s">
        <v>111</v>
      </c>
    </row>
    <row r="44" spans="1:12" s="10" customFormat="1" ht="17.399999999999999" x14ac:dyDescent="0.4">
      <c r="D44" s="10">
        <v>8</v>
      </c>
      <c r="E44" s="10" t="s">
        <v>24</v>
      </c>
      <c r="G44" s="10" t="s">
        <v>61</v>
      </c>
      <c r="H44" s="12"/>
    </row>
    <row r="45" spans="1:12" s="10" customFormat="1" ht="17.399999999999999" x14ac:dyDescent="0.4">
      <c r="D45" s="10">
        <v>9</v>
      </c>
      <c r="E45" s="10" t="s">
        <v>44</v>
      </c>
      <c r="G45" s="10" t="s">
        <v>52</v>
      </c>
      <c r="H45" s="12"/>
    </row>
    <row r="46" spans="1:12" s="10" customFormat="1" ht="17.399999999999999" x14ac:dyDescent="0.4">
      <c r="D46" s="10">
        <v>10</v>
      </c>
      <c r="E46" s="10" t="s">
        <v>24</v>
      </c>
      <c r="G46" s="10" t="s">
        <v>64</v>
      </c>
      <c r="H46" s="12"/>
    </row>
    <row r="47" spans="1:12" s="10" customFormat="1" ht="17.399999999999999" x14ac:dyDescent="0.4">
      <c r="D47" s="10">
        <v>11</v>
      </c>
      <c r="E47" s="10" t="s">
        <v>20</v>
      </c>
      <c r="G47" s="10" t="s">
        <v>45</v>
      </c>
      <c r="H47" s="12" t="s">
        <v>51</v>
      </c>
    </row>
    <row r="48" spans="1:12" s="10" customFormat="1" ht="17.399999999999999" x14ac:dyDescent="0.4">
      <c r="D48" s="10">
        <v>12</v>
      </c>
      <c r="E48" s="10" t="s">
        <v>24</v>
      </c>
      <c r="G48" s="10" t="s">
        <v>42</v>
      </c>
      <c r="H48" s="12"/>
    </row>
    <row r="49" spans="1:12" s="10" customFormat="1" ht="17.399999999999999" x14ac:dyDescent="0.4">
      <c r="D49" s="10">
        <v>13</v>
      </c>
      <c r="E49" s="10" t="s">
        <v>26</v>
      </c>
      <c r="G49" s="10" t="s">
        <v>43</v>
      </c>
      <c r="H49" s="12"/>
    </row>
    <row r="50" spans="1:12" s="10" customFormat="1" ht="17.399999999999999" x14ac:dyDescent="0.4">
      <c r="A50" s="10" t="s">
        <v>152</v>
      </c>
      <c r="B50" s="10" t="s">
        <v>54</v>
      </c>
      <c r="D50" s="10">
        <v>1</v>
      </c>
      <c r="E50" s="10" t="s">
        <v>24</v>
      </c>
      <c r="G50" s="10" t="s">
        <v>38</v>
      </c>
      <c r="H50" s="12"/>
      <c r="L50" s="10" t="s">
        <v>131</v>
      </c>
    </row>
    <row r="51" spans="1:12" s="10" customFormat="1" ht="17.399999999999999" x14ac:dyDescent="0.4">
      <c r="D51" s="10">
        <v>2</v>
      </c>
      <c r="E51" s="10" t="s">
        <v>24</v>
      </c>
      <c r="G51" s="10" t="s">
        <v>55</v>
      </c>
      <c r="H51" s="12"/>
    </row>
    <row r="52" spans="1:12" s="10" customFormat="1" ht="17.399999999999999" x14ac:dyDescent="0.4">
      <c r="D52" s="10">
        <v>3</v>
      </c>
      <c r="E52" s="10" t="s">
        <v>24</v>
      </c>
      <c r="G52" s="10" t="s">
        <v>41</v>
      </c>
      <c r="H52" s="12"/>
    </row>
    <row r="53" spans="1:12" s="10" customFormat="1" ht="17.399999999999999" x14ac:dyDescent="0.4">
      <c r="D53" s="10">
        <v>4</v>
      </c>
      <c r="E53" s="10" t="s">
        <v>24</v>
      </c>
      <c r="G53" s="10" t="s">
        <v>65</v>
      </c>
      <c r="H53" s="12"/>
    </row>
    <row r="54" spans="1:12" s="10" customFormat="1" ht="17.399999999999999" x14ac:dyDescent="0.4">
      <c r="D54" s="10">
        <v>5</v>
      </c>
      <c r="E54" s="10" t="s">
        <v>20</v>
      </c>
      <c r="G54" s="10" t="s">
        <v>45</v>
      </c>
      <c r="H54" s="12" t="s">
        <v>108</v>
      </c>
    </row>
    <row r="55" spans="1:12" s="10" customFormat="1" ht="17.399999999999999" x14ac:dyDescent="0.4">
      <c r="D55" s="10">
        <v>6</v>
      </c>
      <c r="E55" s="10" t="s">
        <v>24</v>
      </c>
      <c r="G55" s="10" t="s">
        <v>66</v>
      </c>
      <c r="H55" s="12"/>
    </row>
    <row r="56" spans="1:12" s="10" customFormat="1" ht="17.399999999999999" x14ac:dyDescent="0.4">
      <c r="D56" s="10">
        <v>7</v>
      </c>
      <c r="E56" s="10" t="s">
        <v>20</v>
      </c>
      <c r="G56" s="10" t="s">
        <v>45</v>
      </c>
      <c r="H56" s="12" t="s">
        <v>112</v>
      </c>
    </row>
    <row r="57" spans="1:12" s="10" customFormat="1" ht="17.399999999999999" x14ac:dyDescent="0.4">
      <c r="D57" s="10">
        <v>8</v>
      </c>
      <c r="E57" s="10" t="s">
        <v>24</v>
      </c>
      <c r="G57" s="10" t="s">
        <v>42</v>
      </c>
      <c r="H57" s="12"/>
    </row>
    <row r="58" spans="1:12" s="10" customFormat="1" ht="17.399999999999999" x14ac:dyDescent="0.4">
      <c r="D58" s="10">
        <v>9</v>
      </c>
      <c r="E58" s="10" t="s">
        <v>26</v>
      </c>
      <c r="G58" s="10" t="s">
        <v>43</v>
      </c>
      <c r="H58" s="12"/>
    </row>
    <row r="59" spans="1:12" s="11" customFormat="1" ht="17.399999999999999" x14ac:dyDescent="0.4">
      <c r="A59" s="10" t="s">
        <v>168</v>
      </c>
      <c r="B59" s="10" t="s">
        <v>159</v>
      </c>
      <c r="C59" s="10"/>
      <c r="D59" s="10">
        <v>1</v>
      </c>
      <c r="E59" s="10" t="s">
        <v>24</v>
      </c>
      <c r="F59" s="10"/>
      <c r="G59" s="10" t="s">
        <v>165</v>
      </c>
      <c r="H59" s="12"/>
      <c r="L59" s="11" t="s">
        <v>130</v>
      </c>
    </row>
    <row r="60" spans="1:12" s="11" customFormat="1" ht="17.399999999999999" x14ac:dyDescent="0.4">
      <c r="D60" s="11">
        <v>2</v>
      </c>
      <c r="E60" s="10" t="s">
        <v>24</v>
      </c>
      <c r="F60" s="10"/>
      <c r="G60" s="10" t="s">
        <v>160</v>
      </c>
      <c r="H60" s="14"/>
    </row>
    <row r="61" spans="1:12" s="11" customFormat="1" ht="17.399999999999999" x14ac:dyDescent="0.4">
      <c r="D61" s="10">
        <v>3</v>
      </c>
      <c r="E61" s="10" t="s">
        <v>24</v>
      </c>
      <c r="F61" s="10"/>
      <c r="G61" s="10" t="s">
        <v>161</v>
      </c>
      <c r="H61" s="14"/>
    </row>
    <row r="62" spans="1:12" s="11" customFormat="1" ht="17.399999999999999" x14ac:dyDescent="0.4">
      <c r="D62" s="11">
        <v>4</v>
      </c>
      <c r="E62" s="10" t="s">
        <v>24</v>
      </c>
      <c r="F62" s="10" t="s">
        <v>162</v>
      </c>
      <c r="G62" s="10" t="s">
        <v>163</v>
      </c>
      <c r="H62" s="14"/>
    </row>
    <row r="63" spans="1:12" s="11" customFormat="1" ht="17.399999999999999" x14ac:dyDescent="0.4">
      <c r="D63" s="10">
        <v>5</v>
      </c>
      <c r="E63" s="10" t="s">
        <v>24</v>
      </c>
      <c r="F63" s="10" t="s">
        <v>162</v>
      </c>
      <c r="G63" s="10" t="s">
        <v>166</v>
      </c>
      <c r="H63" s="14"/>
    </row>
    <row r="64" spans="1:12" s="11" customFormat="1" ht="17.399999999999999" x14ac:dyDescent="0.4">
      <c r="D64" s="11">
        <v>6</v>
      </c>
      <c r="E64" s="10" t="s">
        <v>24</v>
      </c>
      <c r="F64" s="10"/>
      <c r="G64" s="10" t="s">
        <v>164</v>
      </c>
      <c r="H64" s="14"/>
    </row>
    <row r="65" spans="1:12" s="11" customFormat="1" ht="17.399999999999999" x14ac:dyDescent="0.4">
      <c r="D65" s="10">
        <v>7</v>
      </c>
      <c r="E65" s="10" t="s">
        <v>26</v>
      </c>
      <c r="F65" s="10"/>
      <c r="G65" s="10" t="s">
        <v>167</v>
      </c>
      <c r="H65" s="14"/>
    </row>
    <row r="66" spans="1:12" ht="17.399999999999999" x14ac:dyDescent="0.4">
      <c r="D66" s="11">
        <v>8</v>
      </c>
      <c r="E66" s="10" t="s">
        <v>24</v>
      </c>
      <c r="F66" s="10" t="s">
        <v>162</v>
      </c>
      <c r="G66" s="10" t="s">
        <v>166</v>
      </c>
    </row>
    <row r="67" spans="1:12" ht="17.399999999999999" x14ac:dyDescent="0.4">
      <c r="D67" s="10">
        <v>9</v>
      </c>
      <c r="E67" s="10" t="s">
        <v>24</v>
      </c>
      <c r="F67" s="10"/>
      <c r="G67" s="10" t="s">
        <v>164</v>
      </c>
    </row>
    <row r="68" spans="1:12" s="10" customFormat="1" ht="17.399999999999999" x14ac:dyDescent="0.4">
      <c r="A68" s="10" t="s">
        <v>56</v>
      </c>
      <c r="B68" s="10" t="s">
        <v>86</v>
      </c>
      <c r="D68" s="10">
        <v>1</v>
      </c>
      <c r="E68" s="10" t="s">
        <v>24</v>
      </c>
      <c r="G68" s="10" t="s">
        <v>58</v>
      </c>
      <c r="H68" s="12"/>
      <c r="L68" s="10" t="s">
        <v>130</v>
      </c>
    </row>
    <row r="69" spans="1:12" s="10" customFormat="1" ht="17.399999999999999" x14ac:dyDescent="0.4">
      <c r="D69" s="10">
        <v>2</v>
      </c>
      <c r="E69" s="10" t="s">
        <v>24</v>
      </c>
      <c r="G69" s="10" t="s">
        <v>87</v>
      </c>
      <c r="H69" s="12"/>
    </row>
    <row r="70" spans="1:12" s="10" customFormat="1" ht="17.399999999999999" x14ac:dyDescent="0.4">
      <c r="D70" s="10">
        <v>3</v>
      </c>
      <c r="E70" s="10" t="s">
        <v>24</v>
      </c>
      <c r="G70" s="10" t="s">
        <v>41</v>
      </c>
      <c r="H70" s="12"/>
    </row>
    <row r="71" spans="1:12" s="10" customFormat="1" ht="17.399999999999999" x14ac:dyDescent="0.4">
      <c r="D71" s="10">
        <v>4</v>
      </c>
      <c r="E71" s="10" t="s">
        <v>24</v>
      </c>
      <c r="G71" s="10" t="s">
        <v>88</v>
      </c>
      <c r="H71" s="12"/>
    </row>
    <row r="72" spans="1:12" s="10" customFormat="1" ht="17.399999999999999" x14ac:dyDescent="0.4">
      <c r="D72" s="10">
        <v>5</v>
      </c>
      <c r="E72" s="10" t="s">
        <v>20</v>
      </c>
      <c r="G72" s="10" t="s">
        <v>45</v>
      </c>
      <c r="H72" s="12" t="s">
        <v>113</v>
      </c>
    </row>
    <row r="73" spans="1:12" s="10" customFormat="1" ht="17.399999999999999" x14ac:dyDescent="0.4">
      <c r="D73" s="10">
        <v>6</v>
      </c>
      <c r="E73" s="10" t="s">
        <v>24</v>
      </c>
      <c r="G73" s="10" t="s">
        <v>89</v>
      </c>
      <c r="H73" s="12"/>
    </row>
    <row r="74" spans="1:12" s="10" customFormat="1" ht="17.399999999999999" x14ac:dyDescent="0.4">
      <c r="D74" s="10">
        <v>7</v>
      </c>
      <c r="E74" s="10" t="s">
        <v>20</v>
      </c>
      <c r="G74" s="10" t="s">
        <v>45</v>
      </c>
      <c r="H74" s="12" t="s">
        <v>108</v>
      </c>
    </row>
    <row r="75" spans="1:12" s="10" customFormat="1" ht="17.399999999999999" x14ac:dyDescent="0.4">
      <c r="D75" s="10">
        <v>8</v>
      </c>
      <c r="E75" s="10" t="s">
        <v>24</v>
      </c>
      <c r="G75" s="10" t="s">
        <v>42</v>
      </c>
      <c r="H75" s="12"/>
    </row>
    <row r="76" spans="1:12" s="10" customFormat="1" ht="17.399999999999999" x14ac:dyDescent="0.4">
      <c r="D76" s="10">
        <v>9</v>
      </c>
      <c r="E76" s="10" t="s">
        <v>26</v>
      </c>
      <c r="G76" s="10" t="s">
        <v>43</v>
      </c>
      <c r="H76" s="12"/>
    </row>
    <row r="77" spans="1:12" s="10" customFormat="1" ht="17.399999999999999" x14ac:dyDescent="0.4">
      <c r="A77" s="10" t="s">
        <v>74</v>
      </c>
      <c r="B77" s="10" t="s">
        <v>57</v>
      </c>
      <c r="C77" s="10" t="s">
        <v>73</v>
      </c>
      <c r="D77" s="10">
        <v>1</v>
      </c>
      <c r="E77" s="10" t="s">
        <v>24</v>
      </c>
      <c r="G77" s="10" t="s">
        <v>58</v>
      </c>
      <c r="H77" s="12"/>
      <c r="L77" s="10" t="s">
        <v>130</v>
      </c>
    </row>
    <row r="78" spans="1:12" s="10" customFormat="1" ht="17.399999999999999" x14ac:dyDescent="0.4">
      <c r="D78" s="10">
        <v>2</v>
      </c>
      <c r="E78" s="10" t="s">
        <v>24</v>
      </c>
      <c r="G78" s="10" t="s">
        <v>59</v>
      </c>
      <c r="H78" s="12"/>
    </row>
    <row r="79" spans="1:12" s="10" customFormat="1" ht="17.399999999999999" x14ac:dyDescent="0.4">
      <c r="D79" s="10">
        <v>3</v>
      </c>
      <c r="E79" s="10" t="s">
        <v>24</v>
      </c>
      <c r="G79" s="10" t="s">
        <v>41</v>
      </c>
      <c r="H79" s="12"/>
    </row>
    <row r="80" spans="1:12" s="10" customFormat="1" ht="17.399999999999999" x14ac:dyDescent="0.4">
      <c r="D80" s="10">
        <v>4</v>
      </c>
      <c r="E80" s="10" t="s">
        <v>24</v>
      </c>
      <c r="G80" s="10" t="s">
        <v>67</v>
      </c>
      <c r="H80" s="12"/>
    </row>
    <row r="81" spans="1:12" s="10" customFormat="1" ht="17.399999999999999" x14ac:dyDescent="0.4">
      <c r="D81" s="10">
        <v>5</v>
      </c>
      <c r="E81" s="10" t="s">
        <v>20</v>
      </c>
      <c r="G81" s="10" t="s">
        <v>45</v>
      </c>
      <c r="H81" s="12" t="s">
        <v>114</v>
      </c>
    </row>
    <row r="82" spans="1:12" s="10" customFormat="1" ht="17.399999999999999" x14ac:dyDescent="0.4">
      <c r="D82" s="10">
        <v>6</v>
      </c>
      <c r="E82" s="10" t="s">
        <v>24</v>
      </c>
      <c r="G82" s="10" t="s">
        <v>68</v>
      </c>
      <c r="H82" s="12"/>
    </row>
    <row r="83" spans="1:12" s="10" customFormat="1" ht="17.399999999999999" x14ac:dyDescent="0.4">
      <c r="D83" s="10">
        <v>7</v>
      </c>
      <c r="E83" s="10" t="s">
        <v>20</v>
      </c>
      <c r="G83" s="10" t="s">
        <v>45</v>
      </c>
      <c r="H83" s="12" t="s">
        <v>108</v>
      </c>
    </row>
    <row r="84" spans="1:12" s="10" customFormat="1" ht="17.399999999999999" x14ac:dyDescent="0.4">
      <c r="D84" s="10">
        <v>8</v>
      </c>
      <c r="E84" s="10" t="s">
        <v>24</v>
      </c>
      <c r="G84" s="10" t="s">
        <v>69</v>
      </c>
      <c r="H84" s="12"/>
    </row>
    <row r="85" spans="1:12" s="10" customFormat="1" ht="17.399999999999999" x14ac:dyDescent="0.4">
      <c r="D85" s="10">
        <v>9</v>
      </c>
      <c r="E85" s="10" t="s">
        <v>20</v>
      </c>
      <c r="G85" s="10" t="s">
        <v>45</v>
      </c>
      <c r="H85" s="12" t="s">
        <v>115</v>
      </c>
    </row>
    <row r="86" spans="1:12" s="10" customFormat="1" ht="17.399999999999999" x14ac:dyDescent="0.4">
      <c r="D86" s="10">
        <v>10</v>
      </c>
      <c r="E86" s="10" t="s">
        <v>24</v>
      </c>
      <c r="G86" s="10" t="s">
        <v>70</v>
      </c>
      <c r="H86" s="12"/>
    </row>
    <row r="87" spans="1:12" s="10" customFormat="1" ht="17.399999999999999" x14ac:dyDescent="0.4">
      <c r="D87" s="10">
        <v>11</v>
      </c>
      <c r="E87" s="10" t="s">
        <v>24</v>
      </c>
      <c r="G87" s="10" t="s">
        <v>71</v>
      </c>
      <c r="H87" s="12"/>
    </row>
    <row r="88" spans="1:12" s="10" customFormat="1" ht="17.399999999999999" x14ac:dyDescent="0.4">
      <c r="D88" s="10">
        <v>12</v>
      </c>
      <c r="E88" s="10" t="s">
        <v>24</v>
      </c>
      <c r="G88" s="10" t="s">
        <v>72</v>
      </c>
      <c r="H88" s="12"/>
    </row>
    <row r="89" spans="1:12" s="10" customFormat="1" ht="17.399999999999999" x14ac:dyDescent="0.4">
      <c r="D89" s="10">
        <v>13</v>
      </c>
      <c r="E89" s="10" t="s">
        <v>44</v>
      </c>
      <c r="G89" s="10" t="s">
        <v>52</v>
      </c>
      <c r="H89" s="12"/>
    </row>
    <row r="90" spans="1:12" s="10" customFormat="1" ht="17.399999999999999" x14ac:dyDescent="0.4">
      <c r="D90" s="10">
        <v>14</v>
      </c>
      <c r="E90" s="10" t="s">
        <v>24</v>
      </c>
      <c r="G90" s="10" t="s">
        <v>79</v>
      </c>
      <c r="H90" s="12"/>
    </row>
    <row r="91" spans="1:12" s="10" customFormat="1" ht="17.399999999999999" x14ac:dyDescent="0.4">
      <c r="D91" s="10">
        <v>15</v>
      </c>
      <c r="E91" s="10" t="s">
        <v>20</v>
      </c>
      <c r="G91" s="10" t="s">
        <v>45</v>
      </c>
      <c r="H91" s="16" t="s">
        <v>82</v>
      </c>
    </row>
    <row r="92" spans="1:12" s="10" customFormat="1" ht="17.399999999999999" x14ac:dyDescent="0.4">
      <c r="D92" s="10">
        <v>16</v>
      </c>
      <c r="E92" s="10" t="s">
        <v>24</v>
      </c>
      <c r="G92" s="10" t="s">
        <v>81</v>
      </c>
      <c r="H92" s="12"/>
    </row>
    <row r="93" spans="1:12" s="10" customFormat="1" ht="17.399999999999999" x14ac:dyDescent="0.4">
      <c r="D93" s="10">
        <v>17</v>
      </c>
      <c r="E93" s="10" t="s">
        <v>24</v>
      </c>
      <c r="G93" s="10" t="s">
        <v>71</v>
      </c>
      <c r="H93" s="12"/>
    </row>
    <row r="94" spans="1:12" s="10" customFormat="1" ht="17.399999999999999" x14ac:dyDescent="0.4">
      <c r="D94" s="10">
        <v>18</v>
      </c>
      <c r="E94" s="10" t="s">
        <v>24</v>
      </c>
      <c r="G94" s="10" t="s">
        <v>42</v>
      </c>
      <c r="H94" s="12"/>
    </row>
    <row r="95" spans="1:12" s="10" customFormat="1" ht="17.399999999999999" x14ac:dyDescent="0.4">
      <c r="D95" s="10">
        <v>19</v>
      </c>
      <c r="E95" s="10" t="s">
        <v>26</v>
      </c>
      <c r="G95" s="10" t="s">
        <v>43</v>
      </c>
      <c r="H95" s="12"/>
    </row>
    <row r="96" spans="1:12" s="10" customFormat="1" ht="17.399999999999999" x14ac:dyDescent="0.4">
      <c r="A96" s="10" t="s">
        <v>97</v>
      </c>
      <c r="B96" s="10" t="s">
        <v>106</v>
      </c>
      <c r="C96" s="10" t="s">
        <v>75</v>
      </c>
      <c r="D96" s="10">
        <v>1</v>
      </c>
      <c r="E96" s="10" t="s">
        <v>24</v>
      </c>
      <c r="G96" s="10" t="s">
        <v>76</v>
      </c>
      <c r="H96" s="12"/>
      <c r="L96" s="10" t="s">
        <v>130</v>
      </c>
    </row>
    <row r="97" spans="1:12" s="11" customFormat="1" ht="17.399999999999999" x14ac:dyDescent="0.4">
      <c r="D97" s="11">
        <v>2</v>
      </c>
      <c r="E97" s="10" t="s">
        <v>24</v>
      </c>
      <c r="G97" s="10" t="s">
        <v>77</v>
      </c>
      <c r="H97" s="14"/>
    </row>
    <row r="98" spans="1:12" s="11" customFormat="1" ht="17.399999999999999" x14ac:dyDescent="0.4">
      <c r="D98" s="10">
        <v>3</v>
      </c>
      <c r="E98" s="10" t="s">
        <v>24</v>
      </c>
      <c r="G98" s="10" t="s">
        <v>71</v>
      </c>
      <c r="H98" s="14"/>
    </row>
    <row r="99" spans="1:12" s="11" customFormat="1" ht="17.399999999999999" x14ac:dyDescent="0.4">
      <c r="D99" s="11">
        <v>4</v>
      </c>
      <c r="E99" s="10" t="s">
        <v>24</v>
      </c>
      <c r="F99" s="10"/>
      <c r="G99" s="10" t="s">
        <v>78</v>
      </c>
      <c r="H99" s="14"/>
    </row>
    <row r="100" spans="1:12" s="11" customFormat="1" ht="17.399999999999999" x14ac:dyDescent="0.4">
      <c r="D100" s="10">
        <v>5</v>
      </c>
      <c r="E100" s="10" t="s">
        <v>20</v>
      </c>
      <c r="F100" s="10"/>
      <c r="G100" s="10" t="s">
        <v>45</v>
      </c>
      <c r="H100" s="17" t="s">
        <v>83</v>
      </c>
    </row>
    <row r="101" spans="1:12" s="11" customFormat="1" ht="17.399999999999999" x14ac:dyDescent="0.4">
      <c r="D101" s="11">
        <v>6</v>
      </c>
      <c r="E101" s="10" t="s">
        <v>24</v>
      </c>
      <c r="G101" s="10" t="s">
        <v>85</v>
      </c>
      <c r="H101" s="14"/>
    </row>
    <row r="102" spans="1:12" s="11" customFormat="1" ht="17.399999999999999" x14ac:dyDescent="0.4">
      <c r="D102" s="10">
        <v>7</v>
      </c>
      <c r="E102" s="10" t="s">
        <v>26</v>
      </c>
      <c r="F102" s="10"/>
      <c r="G102" s="10" t="s">
        <v>43</v>
      </c>
      <c r="H102" s="14"/>
    </row>
    <row r="103" spans="1:12" s="10" customFormat="1" ht="17.399999999999999" x14ac:dyDescent="0.4">
      <c r="A103" s="10" t="s">
        <v>116</v>
      </c>
      <c r="B103" s="10" t="s">
        <v>90</v>
      </c>
      <c r="C103" s="10" t="s">
        <v>73</v>
      </c>
      <c r="D103" s="10">
        <v>1</v>
      </c>
      <c r="E103" s="10" t="s">
        <v>24</v>
      </c>
      <c r="G103" s="10" t="s">
        <v>58</v>
      </c>
      <c r="H103" s="12"/>
      <c r="L103" s="10" t="s">
        <v>130</v>
      </c>
    </row>
    <row r="104" spans="1:12" s="11" customFormat="1" ht="17.399999999999999" x14ac:dyDescent="0.4">
      <c r="D104" s="11">
        <v>2</v>
      </c>
      <c r="E104" s="10" t="s">
        <v>24</v>
      </c>
      <c r="F104" s="10"/>
      <c r="G104" s="10" t="s">
        <v>91</v>
      </c>
      <c r="H104" s="14"/>
    </row>
    <row r="105" spans="1:12" s="11" customFormat="1" ht="17.399999999999999" x14ac:dyDescent="0.4">
      <c r="D105" s="10">
        <v>3</v>
      </c>
      <c r="E105" s="10" t="s">
        <v>24</v>
      </c>
      <c r="F105" s="10"/>
      <c r="G105" s="10" t="s">
        <v>41</v>
      </c>
      <c r="H105" s="14"/>
    </row>
    <row r="106" spans="1:12" s="11" customFormat="1" ht="17.399999999999999" x14ac:dyDescent="0.4">
      <c r="D106" s="11">
        <v>4</v>
      </c>
      <c r="E106" s="10" t="s">
        <v>24</v>
      </c>
      <c r="F106" s="10"/>
      <c r="G106" s="10" t="s">
        <v>92</v>
      </c>
    </row>
    <row r="107" spans="1:12" s="11" customFormat="1" ht="17.399999999999999" x14ac:dyDescent="0.4">
      <c r="D107" s="10">
        <v>5</v>
      </c>
      <c r="E107" s="10" t="s">
        <v>20</v>
      </c>
      <c r="F107" s="10"/>
      <c r="G107" s="10" t="s">
        <v>45</v>
      </c>
      <c r="H107" s="12" t="s">
        <v>109</v>
      </c>
    </row>
    <row r="108" spans="1:12" s="11" customFormat="1" ht="17.399999999999999" x14ac:dyDescent="0.4">
      <c r="D108" s="11">
        <v>6</v>
      </c>
      <c r="E108" s="10" t="s">
        <v>24</v>
      </c>
      <c r="F108" s="10"/>
      <c r="G108" s="10" t="s">
        <v>93</v>
      </c>
      <c r="H108" s="12"/>
    </row>
    <row r="109" spans="1:12" s="11" customFormat="1" ht="17.399999999999999" x14ac:dyDescent="0.4">
      <c r="D109" s="10">
        <v>7</v>
      </c>
      <c r="E109" s="10" t="s">
        <v>24</v>
      </c>
      <c r="F109" s="10"/>
      <c r="G109" s="10" t="s">
        <v>94</v>
      </c>
      <c r="H109" s="12"/>
    </row>
    <row r="110" spans="1:12" s="11" customFormat="1" ht="17.399999999999999" x14ac:dyDescent="0.4">
      <c r="D110" s="11">
        <v>8</v>
      </c>
      <c r="E110" s="10" t="s">
        <v>24</v>
      </c>
      <c r="F110" s="10"/>
      <c r="G110" s="10" t="s">
        <v>157</v>
      </c>
      <c r="H110" s="12"/>
    </row>
    <row r="111" spans="1:12" s="11" customFormat="1" ht="17.399999999999999" x14ac:dyDescent="0.4">
      <c r="D111" s="10">
        <v>9</v>
      </c>
      <c r="E111" s="10" t="s">
        <v>24</v>
      </c>
      <c r="G111" s="10" t="s">
        <v>42</v>
      </c>
      <c r="H111" s="14"/>
    </row>
    <row r="112" spans="1:12" s="11" customFormat="1" ht="17.399999999999999" x14ac:dyDescent="0.4">
      <c r="D112" s="11">
        <v>10</v>
      </c>
      <c r="E112" s="10" t="s">
        <v>26</v>
      </c>
      <c r="F112" s="10"/>
      <c r="G112" s="10" t="s">
        <v>43</v>
      </c>
      <c r="H112" s="14"/>
    </row>
    <row r="113" spans="1:12" s="11" customFormat="1" ht="17.399999999999999" x14ac:dyDescent="0.4">
      <c r="A113" s="10" t="s">
        <v>117</v>
      </c>
      <c r="B113" s="10" t="s">
        <v>99</v>
      </c>
      <c r="C113" s="11" t="s">
        <v>75</v>
      </c>
      <c r="D113" s="10">
        <v>1</v>
      </c>
      <c r="E113" s="10" t="s">
        <v>24</v>
      </c>
      <c r="F113" s="10"/>
      <c r="G113" s="10" t="s">
        <v>100</v>
      </c>
      <c r="H113" s="14"/>
      <c r="L113" s="11" t="s">
        <v>130</v>
      </c>
    </row>
    <row r="114" spans="1:12" s="11" customFormat="1" ht="17.399999999999999" x14ac:dyDescent="0.4">
      <c r="A114" s="10"/>
      <c r="B114" s="10"/>
      <c r="D114" s="10">
        <v>2</v>
      </c>
      <c r="E114" s="10" t="s">
        <v>44</v>
      </c>
      <c r="F114" s="10"/>
      <c r="G114" s="10" t="s">
        <v>101</v>
      </c>
      <c r="H114" s="14"/>
    </row>
    <row r="115" spans="1:12" s="11" customFormat="1" ht="17.399999999999999" x14ac:dyDescent="0.4">
      <c r="A115" s="10"/>
      <c r="B115" s="10"/>
      <c r="D115" s="10">
        <v>3</v>
      </c>
      <c r="E115" s="10" t="s">
        <v>26</v>
      </c>
      <c r="F115" s="10" t="s">
        <v>146</v>
      </c>
      <c r="G115" s="10" t="s">
        <v>107</v>
      </c>
      <c r="H115" s="14"/>
    </row>
    <row r="116" spans="1:12" s="11" customFormat="1" ht="17.399999999999999" x14ac:dyDescent="0.4">
      <c r="A116" s="10" t="s">
        <v>122</v>
      </c>
      <c r="B116" s="10" t="s">
        <v>95</v>
      </c>
      <c r="C116" s="10" t="s">
        <v>73</v>
      </c>
      <c r="D116" s="10">
        <v>1</v>
      </c>
      <c r="E116" s="10" t="s">
        <v>24</v>
      </c>
      <c r="F116" s="10"/>
      <c r="G116" s="10" t="s">
        <v>58</v>
      </c>
      <c r="H116" s="12"/>
      <c r="L116" s="11" t="s">
        <v>130</v>
      </c>
    </row>
    <row r="117" spans="1:12" s="11" customFormat="1" ht="17.399999999999999" x14ac:dyDescent="0.4">
      <c r="D117" s="11">
        <v>2</v>
      </c>
      <c r="E117" s="10" t="s">
        <v>24</v>
      </c>
      <c r="F117" s="10"/>
      <c r="G117" s="10" t="s">
        <v>96</v>
      </c>
      <c r="H117" s="14"/>
    </row>
    <row r="118" spans="1:12" s="11" customFormat="1" ht="17.399999999999999" x14ac:dyDescent="0.4">
      <c r="D118" s="11" t="s">
        <v>118</v>
      </c>
      <c r="E118" s="10" t="s">
        <v>26</v>
      </c>
      <c r="F118" s="10"/>
      <c r="G118" s="10" t="s">
        <v>140</v>
      </c>
      <c r="H118" s="14"/>
    </row>
    <row r="119" spans="1:12" s="11" customFormat="1" ht="17.399999999999999" x14ac:dyDescent="0.4">
      <c r="D119" s="11" t="s">
        <v>119</v>
      </c>
      <c r="E119" s="10" t="s">
        <v>44</v>
      </c>
      <c r="F119" s="10"/>
      <c r="G119" s="10" t="s">
        <v>140</v>
      </c>
      <c r="H119" s="14"/>
    </row>
    <row r="120" spans="1:12" s="11" customFormat="1" ht="17.399999999999999" x14ac:dyDescent="0.4">
      <c r="D120" s="11" t="s">
        <v>120</v>
      </c>
      <c r="E120" s="10" t="s">
        <v>26</v>
      </c>
      <c r="F120" s="10"/>
      <c r="G120" s="10" t="s">
        <v>121</v>
      </c>
      <c r="H120" s="14"/>
    </row>
    <row r="121" spans="1:12" s="11" customFormat="1" ht="17.399999999999999" x14ac:dyDescent="0.4">
      <c r="D121" s="10" t="s">
        <v>153</v>
      </c>
      <c r="E121" s="10" t="s">
        <v>24</v>
      </c>
      <c r="F121" s="10"/>
      <c r="G121" s="10" t="s">
        <v>41</v>
      </c>
      <c r="H121" s="14"/>
    </row>
    <row r="122" spans="1:12" s="11" customFormat="1" ht="17.399999999999999" x14ac:dyDescent="0.4">
      <c r="D122" s="10" t="s">
        <v>154</v>
      </c>
      <c r="E122" s="10" t="s">
        <v>24</v>
      </c>
      <c r="F122" s="10"/>
      <c r="G122" s="10" t="s">
        <v>158</v>
      </c>
    </row>
    <row r="123" spans="1:12" s="11" customFormat="1" ht="17.399999999999999" x14ac:dyDescent="0.4">
      <c r="D123" s="11" t="s">
        <v>155</v>
      </c>
      <c r="E123" s="10" t="s">
        <v>24</v>
      </c>
      <c r="G123" s="10" t="s">
        <v>42</v>
      </c>
      <c r="H123" s="14"/>
    </row>
    <row r="124" spans="1:12" s="11" customFormat="1" ht="17.399999999999999" x14ac:dyDescent="0.4">
      <c r="D124" s="10" t="s">
        <v>156</v>
      </c>
      <c r="E124" s="10" t="s">
        <v>26</v>
      </c>
      <c r="F124" s="10"/>
      <c r="G124" s="10" t="s">
        <v>43</v>
      </c>
      <c r="H124" s="14"/>
    </row>
    <row r="125" spans="1:12" s="11" customFormat="1" ht="17.399999999999999" x14ac:dyDescent="0.4">
      <c r="A125" s="10" t="s">
        <v>123</v>
      </c>
      <c r="B125" s="10" t="s">
        <v>98</v>
      </c>
      <c r="C125" s="10" t="s">
        <v>75</v>
      </c>
      <c r="D125" s="11">
        <v>1</v>
      </c>
      <c r="E125" s="10" t="s">
        <v>24</v>
      </c>
      <c r="F125" s="10"/>
      <c r="G125" s="10" t="s">
        <v>76</v>
      </c>
      <c r="H125" s="14"/>
      <c r="L125" s="11" t="s">
        <v>130</v>
      </c>
    </row>
    <row r="126" spans="1:12" s="11" customFormat="1" ht="17.399999999999999" x14ac:dyDescent="0.4">
      <c r="D126" s="11">
        <v>2</v>
      </c>
      <c r="E126" s="10" t="s">
        <v>24</v>
      </c>
      <c r="F126" s="10"/>
      <c r="G126" s="10" t="s">
        <v>102</v>
      </c>
    </row>
    <row r="127" spans="1:12" s="11" customFormat="1" ht="17.399999999999999" x14ac:dyDescent="0.4">
      <c r="D127" s="11">
        <v>3</v>
      </c>
      <c r="E127" s="10" t="s">
        <v>20</v>
      </c>
      <c r="F127" s="10"/>
      <c r="G127" s="10" t="s">
        <v>45</v>
      </c>
      <c r="H127" s="12" t="s">
        <v>108</v>
      </c>
    </row>
    <row r="128" spans="1:12" s="11" customFormat="1" ht="17.399999999999999" x14ac:dyDescent="0.4">
      <c r="D128" s="11">
        <v>4</v>
      </c>
      <c r="E128" s="10" t="s">
        <v>24</v>
      </c>
      <c r="F128" s="10"/>
      <c r="G128" s="10" t="s">
        <v>103</v>
      </c>
    </row>
    <row r="129" spans="4:8" s="11" customFormat="1" ht="17.399999999999999" x14ac:dyDescent="0.4">
      <c r="D129" s="11">
        <v>5</v>
      </c>
      <c r="E129" s="10" t="s">
        <v>20</v>
      </c>
      <c r="F129" s="10"/>
      <c r="G129" s="10" t="s">
        <v>45</v>
      </c>
      <c r="H129" s="12" t="s">
        <v>104</v>
      </c>
    </row>
    <row r="130" spans="4:8" s="11" customFormat="1" ht="17.399999999999999" x14ac:dyDescent="0.4">
      <c r="D130" s="11">
        <v>6</v>
      </c>
      <c r="E130" s="10" t="s">
        <v>24</v>
      </c>
      <c r="G130" s="10" t="s">
        <v>105</v>
      </c>
      <c r="H130" s="14"/>
    </row>
    <row r="131" spans="4:8" ht="17.399999999999999" x14ac:dyDescent="0.4">
      <c r="D131" s="11">
        <v>7</v>
      </c>
      <c r="E131" s="10" t="s">
        <v>44</v>
      </c>
      <c r="G131" s="10" t="s">
        <v>101</v>
      </c>
    </row>
    <row r="132" spans="4:8" ht="17.399999999999999" x14ac:dyDescent="0.4">
      <c r="D132" s="11">
        <v>8</v>
      </c>
      <c r="E132" s="10" t="s">
        <v>24</v>
      </c>
      <c r="F132" s="11"/>
      <c r="G132" s="10" t="s">
        <v>85</v>
      </c>
    </row>
    <row r="133" spans="4:8" ht="17.399999999999999" x14ac:dyDescent="0.4">
      <c r="D133" s="11">
        <v>9</v>
      </c>
      <c r="E133" s="10" t="s">
        <v>26</v>
      </c>
      <c r="F133" s="10"/>
      <c r="G133" s="10" t="s">
        <v>43</v>
      </c>
    </row>
  </sheetData>
  <phoneticPr fontId="1" type="noConversion"/>
  <dataValidations count="9">
    <dataValidation type="list" allowBlank="1" showInputMessage="1" showErrorMessage="1" sqref="E2:E6">
      <formula1>"打开,检查,输入,点击,双击,#检查,执行,移动到"</formula1>
    </dataValidation>
    <dataValidation type="list" allowBlank="1" showInputMessage="1" showErrorMessage="1" sqref="E96:E98">
      <formula1>"打开,检查,输入,点击,#检查,执行,移动到"</formula1>
    </dataValidation>
    <dataValidation type="list" allowBlank="1" showInputMessage="1" showErrorMessage="1" sqref="C2:C6">
      <formula1>"BASE,SETUP,SNIPPET,MAIN,SUB,SKIP"</formula1>
    </dataValidation>
    <dataValidation errorStyle="information" allowBlank="1" showInputMessage="1" sqref="E1 E134:E1048576"/>
    <dataValidation type="list" allowBlank="1" showInputMessage="1" showErrorMessage="1" sqref="E99:E133 E7:E24 E29:E95">
      <formula1>"打开,检查,输入,点击,双击,#检查,执行,移动到,刷新"</formula1>
    </dataValidation>
    <dataValidation type="list" allowBlank="1" showInputMessage="1" showErrorMessage="1" sqref="C68:C125 C7:C28 C29:C65">
      <formula1>"BASE,SETUP,MAIN,SUB,SKIP,SNIPPET"</formula1>
    </dataValidation>
    <dataValidation type="list" allowBlank="1" showInputMessage="1" sqref="G1:G28 G29:G1048576">
      <formula1>"菜单#,按钮#,子表按钮#,输入框#,查询输入框#,文本输入,弹出选择项#,弹出选择项值#,下拉选择项#,下拉选择项值#,左侧树#,提示#,列表字段值#,列表条目统计#,列表数据#,对话框按钮#"</formula1>
    </dataValidation>
    <dataValidation type="list" allowBlank="1" showInputMessage="1" showErrorMessage="1" sqref="E25:E28">
      <formula1>"打开,检查,输入,点击,双击,上传文件,执行,移动到,刷新,#检查"</formula1>
    </dataValidation>
    <dataValidation type="list" allowBlank="1" showInputMessage="1" sqref="F29:F36 F10:F14">
      <formula1>"通用,列表页,卡片页,用例片段"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D33" sqref="D33"/>
    </sheetView>
  </sheetViews>
  <sheetFormatPr defaultRowHeight="14.4" x14ac:dyDescent="0.25"/>
  <sheetData>
    <row r="1" spans="1:16" s="8" customFormat="1" ht="69.599999999999994" x14ac:dyDescent="0.4">
      <c r="A1" s="5" t="s">
        <v>31</v>
      </c>
      <c r="B1" s="5" t="s">
        <v>19</v>
      </c>
      <c r="C1" s="5" t="s">
        <v>35</v>
      </c>
      <c r="D1" s="6">
        <v>1</v>
      </c>
      <c r="E1" s="5" t="s">
        <v>18</v>
      </c>
      <c r="F1" s="5"/>
      <c r="G1" s="7" t="s">
        <v>172</v>
      </c>
      <c r="H1" s="7" t="s">
        <v>25</v>
      </c>
      <c r="I1" s="5"/>
      <c r="J1" s="5"/>
      <c r="K1" s="5" t="s">
        <v>0</v>
      </c>
      <c r="L1" s="5" t="s">
        <v>131</v>
      </c>
      <c r="M1" s="5"/>
      <c r="N1" s="5"/>
      <c r="O1" s="5"/>
      <c r="P1" s="5"/>
    </row>
    <row r="2" spans="1:16" s="8" customFormat="1" ht="34.799999999999997" x14ac:dyDescent="0.4">
      <c r="A2" s="5"/>
      <c r="B2" s="5"/>
      <c r="C2" s="5"/>
      <c r="D2" s="6">
        <v>2</v>
      </c>
      <c r="E2" s="5" t="s">
        <v>20</v>
      </c>
      <c r="F2" s="5" t="s">
        <v>23</v>
      </c>
      <c r="G2" s="7" t="s">
        <v>21</v>
      </c>
      <c r="H2" s="7" t="s">
        <v>209</v>
      </c>
      <c r="I2" s="5"/>
      <c r="J2" s="5"/>
      <c r="K2" s="5"/>
      <c r="L2" s="5"/>
      <c r="M2" s="5"/>
      <c r="N2" s="5"/>
      <c r="O2" s="5"/>
      <c r="P2" s="5"/>
    </row>
    <row r="3" spans="1:16" s="8" customFormat="1" ht="17.399999999999999" x14ac:dyDescent="0.4">
      <c r="A3" s="5"/>
      <c r="B3" s="5"/>
      <c r="C3" s="5"/>
      <c r="D3" s="6">
        <v>3</v>
      </c>
      <c r="E3" s="7" t="s">
        <v>20</v>
      </c>
      <c r="F3" s="5"/>
      <c r="G3" s="7" t="s">
        <v>84</v>
      </c>
      <c r="H3" s="7" t="s">
        <v>210</v>
      </c>
      <c r="I3" s="5"/>
      <c r="J3" s="5"/>
      <c r="K3" s="5" t="s">
        <v>1</v>
      </c>
      <c r="L3" s="5"/>
      <c r="M3" s="5"/>
      <c r="N3" s="5"/>
      <c r="O3" s="5"/>
      <c r="P3" s="5"/>
    </row>
    <row r="4" spans="1:16" s="8" customFormat="1" ht="34.799999999999997" x14ac:dyDescent="0.4">
      <c r="A4" s="5"/>
      <c r="B4" s="5"/>
      <c r="C4" s="5"/>
      <c r="D4" s="6">
        <v>4</v>
      </c>
      <c r="E4" s="7" t="s">
        <v>24</v>
      </c>
      <c r="F4" s="7"/>
      <c r="G4" s="7" t="s">
        <v>27</v>
      </c>
      <c r="H4" s="7"/>
      <c r="I4" s="5"/>
      <c r="J4" s="5"/>
      <c r="K4" s="5"/>
      <c r="L4" s="5"/>
      <c r="M4" s="5"/>
      <c r="N4" s="5"/>
      <c r="O4" s="5"/>
      <c r="P4" s="5"/>
    </row>
    <row r="5" spans="1:16" s="8" customFormat="1" ht="17.399999999999999" x14ac:dyDescent="0.4">
      <c r="A5" s="5"/>
      <c r="B5" s="5"/>
      <c r="C5" s="5"/>
      <c r="D5" s="6">
        <v>5</v>
      </c>
      <c r="E5" s="7" t="s">
        <v>26</v>
      </c>
      <c r="F5" s="7"/>
      <c r="G5" s="7" t="s">
        <v>37</v>
      </c>
      <c r="H5" s="7"/>
      <c r="I5" s="5"/>
      <c r="J5" s="5"/>
      <c r="K5" s="5"/>
      <c r="L5" s="5"/>
      <c r="M5" s="5"/>
      <c r="N5" s="5"/>
      <c r="O5" s="5"/>
      <c r="P5" s="5"/>
    </row>
    <row r="6" spans="1:16" s="9" customFormat="1" ht="17.399999999999999" x14ac:dyDescent="0.4">
      <c r="A6" s="9" t="s">
        <v>36</v>
      </c>
      <c r="B6" s="9" t="s">
        <v>33</v>
      </c>
      <c r="C6" s="9" t="s">
        <v>34</v>
      </c>
      <c r="D6" s="9">
        <v>1</v>
      </c>
      <c r="E6" s="9" t="s">
        <v>80</v>
      </c>
      <c r="H6" s="13"/>
      <c r="L6" s="5" t="s">
        <v>131</v>
      </c>
    </row>
    <row r="7" spans="1:16" s="9" customFormat="1" ht="17.399999999999999" x14ac:dyDescent="0.4">
      <c r="D7" s="9">
        <v>2</v>
      </c>
      <c r="E7" s="9" t="s">
        <v>18</v>
      </c>
      <c r="G7" s="9" t="s">
        <v>173</v>
      </c>
      <c r="H7" s="13"/>
    </row>
    <row r="8" spans="1:16" s="9" customFormat="1" ht="17.399999999999999" x14ac:dyDescent="0.4">
      <c r="D8" s="9">
        <v>3</v>
      </c>
      <c r="E8" s="9" t="s">
        <v>26</v>
      </c>
      <c r="G8" s="9" t="s">
        <v>37</v>
      </c>
      <c r="H8" s="13"/>
    </row>
    <row r="9" spans="1:16" s="11" customFormat="1" ht="17.399999999999999" x14ac:dyDescent="0.4">
      <c r="A9" s="10" t="s">
        <v>176</v>
      </c>
      <c r="B9" s="10" t="s">
        <v>177</v>
      </c>
      <c r="C9" s="10" t="s">
        <v>73</v>
      </c>
      <c r="D9" s="10">
        <v>1</v>
      </c>
      <c r="E9" s="10" t="s">
        <v>192</v>
      </c>
      <c r="F9" s="10"/>
      <c r="G9" s="10" t="s">
        <v>178</v>
      </c>
      <c r="H9" s="12"/>
      <c r="L9" s="11" t="s">
        <v>130</v>
      </c>
    </row>
    <row r="10" spans="1:16" s="11" customFormat="1" ht="17.399999999999999" x14ac:dyDescent="0.4">
      <c r="D10" s="11">
        <v>2</v>
      </c>
      <c r="E10" s="10" t="s">
        <v>192</v>
      </c>
      <c r="F10" s="10"/>
      <c r="G10" s="10" t="s">
        <v>179</v>
      </c>
      <c r="H10" s="14"/>
    </row>
    <row r="11" spans="1:16" s="11" customFormat="1" ht="17.399999999999999" x14ac:dyDescent="0.4">
      <c r="D11" s="10">
        <v>3</v>
      </c>
      <c r="E11" s="10" t="s">
        <v>192</v>
      </c>
      <c r="F11" s="10"/>
      <c r="G11" s="10" t="s">
        <v>180</v>
      </c>
      <c r="H11" s="14"/>
    </row>
    <row r="12" spans="1:16" s="11" customFormat="1" ht="17.399999999999999" x14ac:dyDescent="0.4">
      <c r="D12" s="11">
        <v>4</v>
      </c>
      <c r="E12" s="10" t="s">
        <v>192</v>
      </c>
      <c r="F12" s="10"/>
      <c r="G12" s="10" t="s">
        <v>181</v>
      </c>
      <c r="H12" s="14"/>
    </row>
    <row r="13" spans="1:16" s="11" customFormat="1" ht="17.399999999999999" x14ac:dyDescent="0.4">
      <c r="D13" s="10">
        <v>5</v>
      </c>
      <c r="E13" s="10" t="s">
        <v>193</v>
      </c>
      <c r="F13" s="10" t="s">
        <v>184</v>
      </c>
      <c r="G13" s="10" t="s">
        <v>182</v>
      </c>
      <c r="H13" s="14" t="s">
        <v>183</v>
      </c>
    </row>
    <row r="14" spans="1:16" s="11" customFormat="1" ht="17.399999999999999" x14ac:dyDescent="0.4">
      <c r="D14" s="11">
        <v>6</v>
      </c>
      <c r="E14" s="10" t="s">
        <v>192</v>
      </c>
      <c r="F14" s="10" t="s">
        <v>184</v>
      </c>
      <c r="G14" s="10" t="s">
        <v>185</v>
      </c>
      <c r="H14" s="14"/>
    </row>
    <row r="15" spans="1:16" s="11" customFormat="1" ht="17.399999999999999" x14ac:dyDescent="0.4">
      <c r="D15" s="10">
        <v>7</v>
      </c>
      <c r="E15" s="10" t="s">
        <v>192</v>
      </c>
      <c r="F15" s="10"/>
      <c r="G15" s="10" t="s">
        <v>186</v>
      </c>
      <c r="H15" s="14"/>
    </row>
    <row r="16" spans="1:16" ht="17.399999999999999" x14ac:dyDescent="0.4">
      <c r="D16" s="11">
        <v>8</v>
      </c>
      <c r="E16" s="10" t="s">
        <v>194</v>
      </c>
      <c r="F16" s="10"/>
      <c r="G16" s="10" t="s">
        <v>187</v>
      </c>
      <c r="H16" s="15"/>
    </row>
    <row r="17" spans="1:8" s="11" customFormat="1" ht="17.399999999999999" x14ac:dyDescent="0.4">
      <c r="D17" s="10">
        <v>9</v>
      </c>
      <c r="E17" s="10" t="s">
        <v>192</v>
      </c>
      <c r="F17" s="10"/>
      <c r="G17" s="10" t="s">
        <v>188</v>
      </c>
      <c r="H17" s="14"/>
    </row>
    <row r="18" spans="1:8" ht="17.399999999999999" x14ac:dyDescent="0.4">
      <c r="D18" s="11">
        <v>10</v>
      </c>
      <c r="E18" s="10" t="s">
        <v>194</v>
      </c>
      <c r="F18" s="10"/>
      <c r="G18" s="10" t="s">
        <v>187</v>
      </c>
      <c r="H18" s="15"/>
    </row>
    <row r="19" spans="1:8" ht="17.399999999999999" x14ac:dyDescent="0.4">
      <c r="D19" s="10">
        <v>11</v>
      </c>
      <c r="E19" s="10" t="s">
        <v>192</v>
      </c>
      <c r="F19" s="20"/>
      <c r="G19" s="10" t="s">
        <v>189</v>
      </c>
      <c r="H19" s="15"/>
    </row>
    <row r="20" spans="1:8" ht="17.399999999999999" x14ac:dyDescent="0.4">
      <c r="D20" s="11">
        <v>12</v>
      </c>
      <c r="E20" s="10" t="s">
        <v>195</v>
      </c>
      <c r="F20" s="20"/>
      <c r="G20" s="10" t="s">
        <v>191</v>
      </c>
      <c r="H20" s="15"/>
    </row>
    <row r="21" spans="1:8" ht="17.399999999999999" x14ac:dyDescent="0.4">
      <c r="D21" s="10">
        <v>13</v>
      </c>
      <c r="E21" s="10" t="s">
        <v>192</v>
      </c>
      <c r="F21" s="20"/>
      <c r="G21" s="10" t="s">
        <v>196</v>
      </c>
      <c r="H21" s="15"/>
    </row>
    <row r="22" spans="1:8" ht="34.799999999999997" x14ac:dyDescent="0.4">
      <c r="D22" s="11">
        <v>14</v>
      </c>
      <c r="E22" s="10" t="s">
        <v>192</v>
      </c>
      <c r="F22" s="20" t="s">
        <v>197</v>
      </c>
      <c r="G22" s="18" t="s">
        <v>198</v>
      </c>
      <c r="H22" s="15"/>
    </row>
    <row r="23" spans="1:8" ht="17.399999999999999" x14ac:dyDescent="0.4">
      <c r="D23" s="10">
        <v>15</v>
      </c>
      <c r="E23" s="10" t="s">
        <v>192</v>
      </c>
      <c r="F23" s="20" t="s">
        <v>197</v>
      </c>
      <c r="G23" s="19" t="s">
        <v>205</v>
      </c>
      <c r="H23" s="15"/>
    </row>
    <row r="24" spans="1:8" ht="17.399999999999999" x14ac:dyDescent="0.4">
      <c r="D24" s="11">
        <v>16</v>
      </c>
      <c r="E24" s="10" t="s">
        <v>24</v>
      </c>
      <c r="F24" s="20"/>
      <c r="G24" s="19" t="s">
        <v>199</v>
      </c>
      <c r="H24" s="15"/>
    </row>
    <row r="25" spans="1:8" ht="17.399999999999999" x14ac:dyDescent="0.4">
      <c r="D25" s="11">
        <v>17</v>
      </c>
      <c r="E25" s="2" t="s">
        <v>26</v>
      </c>
      <c r="F25" s="20"/>
      <c r="G25" s="19" t="s">
        <v>200</v>
      </c>
      <c r="H25" s="15"/>
    </row>
    <row r="26" spans="1:8" ht="17.399999999999999" x14ac:dyDescent="0.4">
      <c r="A26" s="10" t="s">
        <v>201</v>
      </c>
      <c r="B26" s="10" t="s">
        <v>202</v>
      </c>
      <c r="C26" s="10" t="s">
        <v>75</v>
      </c>
      <c r="D26" s="10">
        <v>1</v>
      </c>
      <c r="E26" s="10" t="s">
        <v>192</v>
      </c>
      <c r="F26" s="10"/>
      <c r="G26" s="10" t="s">
        <v>203</v>
      </c>
      <c r="H26" s="12"/>
    </row>
    <row r="27" spans="1:8" ht="17.399999999999999" x14ac:dyDescent="0.4">
      <c r="A27" s="11"/>
      <c r="B27" s="11"/>
      <c r="C27" s="11"/>
      <c r="D27" s="11">
        <v>2</v>
      </c>
      <c r="E27" s="10" t="s">
        <v>192</v>
      </c>
      <c r="F27" s="10" t="s">
        <v>204</v>
      </c>
      <c r="G27" s="10" t="s">
        <v>206</v>
      </c>
      <c r="H27" s="14"/>
    </row>
    <row r="28" spans="1:8" ht="17.399999999999999" x14ac:dyDescent="0.4">
      <c r="A28" s="11"/>
      <c r="B28" s="11"/>
      <c r="C28" s="11"/>
      <c r="D28" s="10">
        <v>3</v>
      </c>
      <c r="E28" s="10" t="s">
        <v>44</v>
      </c>
      <c r="F28" s="10"/>
      <c r="G28" s="10" t="s">
        <v>208</v>
      </c>
      <c r="H28" s="14"/>
    </row>
    <row r="29" spans="1:8" ht="17.399999999999999" x14ac:dyDescent="0.4">
      <c r="A29" s="11"/>
      <c r="B29" s="11"/>
      <c r="C29" s="11"/>
      <c r="D29" s="11">
        <v>4</v>
      </c>
      <c r="E29" s="10" t="s">
        <v>192</v>
      </c>
      <c r="F29" s="10" t="s">
        <v>204</v>
      </c>
      <c r="G29" s="10" t="s">
        <v>207</v>
      </c>
      <c r="H29" s="14"/>
    </row>
    <row r="30" spans="1:8" ht="17.399999999999999" x14ac:dyDescent="0.4">
      <c r="A30" s="11"/>
      <c r="B30" s="11"/>
      <c r="C30" s="11"/>
      <c r="D30" s="10">
        <v>5</v>
      </c>
      <c r="E30" s="10" t="s">
        <v>193</v>
      </c>
      <c r="F30" s="10"/>
      <c r="G30" s="10"/>
      <c r="H30" s="14"/>
    </row>
    <row r="31" spans="1:8" ht="17.399999999999999" x14ac:dyDescent="0.4">
      <c r="A31" s="11"/>
      <c r="B31" s="11"/>
      <c r="C31" s="11"/>
      <c r="D31" s="11">
        <v>6</v>
      </c>
      <c r="E31" s="10" t="s">
        <v>192</v>
      </c>
      <c r="F31" s="10"/>
      <c r="G31" s="10"/>
      <c r="H31" s="14"/>
    </row>
    <row r="32" spans="1:8" ht="17.399999999999999" x14ac:dyDescent="0.4">
      <c r="A32" s="11"/>
      <c r="B32" s="11"/>
      <c r="C32" s="11"/>
      <c r="D32" s="10">
        <v>7</v>
      </c>
      <c r="E32" s="10" t="s">
        <v>192</v>
      </c>
      <c r="F32" s="10"/>
      <c r="G32" s="10"/>
      <c r="H32" s="14"/>
    </row>
  </sheetData>
  <phoneticPr fontId="1" type="noConversion"/>
  <dataValidations count="4">
    <dataValidation type="list" allowBlank="1" showInputMessage="1" showErrorMessage="1" sqref="F1:F32">
      <formula1>"通用,日期控件,附件控件,审批控件,卡片页,登录页,权限配置页"</formula1>
    </dataValidation>
    <dataValidation type="list" allowBlank="1" showInputMessage="1" sqref="E1:E32">
      <formula1>"打开,检查,输入,点击,双击,上传文件,执行,移动到,刷新,#检查"</formula1>
    </dataValidation>
    <dataValidation type="list" allowBlank="1" showInputMessage="1" sqref="G1:G32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  <dataValidation type="list" allowBlank="1" showInputMessage="1" showErrorMessage="1" sqref="C1:C15 C17 C26:C32">
      <formula1>"BASE,SETUP,MAIN,SUB,SKIP,SNIPPET"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single</vt:lpstr>
      <vt:lpstr>pre</vt:lpstr>
      <vt:lpstr>prod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2018-11-07T09:45:37Z</dcterms:modified>
</cp:coreProperties>
</file>