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80" yWindow="1490" windowWidth="23260" windowHeight="10840" activeTab="1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 repairLoad="1"/>
</workbook>
</file>

<file path=xl/comments1.xml><?xml version="1.0" encoding="utf-8"?>
<comments xmlns="http://schemas.openxmlformats.org/spreadsheetml/2006/main">
  <authors>
    <author>作者</author>
  </authors>
  <commentLis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  <comment ref="A30" authorId="0" shape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  <comment ref="A36" authorId="0" shapeId="0">
      <text>
        <r>
          <rPr>
            <b/>
            <sz val="9"/>
            <color indexed="81"/>
            <rFont val="宋体"/>
            <family val="3"/>
            <charset val="134"/>
          </rPr>
          <t>参数：类型=文本框\下拉框，字段=组织名称，内容=研发部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参数传入【*类型、*字段、内容、查询类型、查询字段】</t>
        </r>
      </text>
    </comment>
  </commentList>
</comments>
</file>

<file path=xl/sharedStrings.xml><?xml version="1.0" encoding="utf-8"?>
<sst xmlns="http://schemas.openxmlformats.org/spreadsheetml/2006/main" count="1004" uniqueCount="331">
  <si>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</si>
  <si>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</si>
  <si>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</si>
  <si>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</si>
  <si>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</si>
  <si>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</si>
  <si>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</si>
  <si>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</si>
  <si>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</si>
  <si>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</si>
  <si>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</si>
  <si>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</si>
  <si>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</si>
  <si>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</si>
  <si>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</si>
  <si>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</si>
  <si>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</si>
  <si>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</si>
  <si>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</si>
  <si>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</si>
  <si>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</si>
  <si>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</si>
  <si>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</si>
  <si>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</si>
  <si>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</si>
  <si>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</si>
  <si>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</si>
  <si>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</si>
  <si>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</si>
  <si>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</si>
  <si>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</si>
  <si>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</si>
  <si>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</si>
  <si>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</si>
  <si>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</si>
  <si>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</si>
  <si>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</si>
  <si>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</si>
  <si>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</si>
  <si>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</si>
  <si>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</si>
  <si>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</si>
  <si>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</si>
  <si>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</si>
  <si>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</si>
  <si>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</si>
  <si>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</si>
  <si>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</si>
  <si>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</si>
  <si>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</si>
  <si>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</si>
  <si>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</si>
  <si>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</si>
  <si>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</si>
  <si>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</si>
  <si>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</si>
  <si>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</si>
  <si>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</si>
  <si>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</si>
  <si>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</si>
  <si>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</si>
  <si>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</si>
  <si>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</si>
  <si>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</si>
  <si>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</si>
  <si>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</si>
  <si>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</si>
  <si>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</si>
  <si>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</si>
  <si>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</si>
  <si>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</si>
  <si>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</si>
  <si>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</si>
  <si>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</si>
  <si>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</si>
  <si>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</si>
  <si>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</si>
  <si>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</si>
  <si>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</si>
  <si>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</si>
  <si>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</si>
  <si>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</si>
  <si>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</si>
  <si>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</si>
  <si>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</si>
  <si>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</si>
  <si>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</si>
  <si>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</si>
  <si>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</si>
  <si>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</si>
  <si>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</si>
  <si>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</si>
  <si>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</si>
  <si>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</si>
  <si>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</si>
  <si>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</si>
  <si>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</si>
  <si>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</si>
  <si>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</si>
  <si>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</si>
  <si>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</si>
  <si>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</si>
  <si>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</si>
  <si>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</si>
  <si>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</si>
  <si>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</si>
  <si>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</si>
  <si>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</si>
  <si>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</si>
  <si>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</si>
  <si>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</si>
  <si>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</si>
  <si>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</si>
  <si>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</si>
  <si>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</si>
  <si>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</si>
  <si>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</si>
  <si>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</si>
  <si>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</si>
  <si>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</si>
  <si>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</si>
  <si>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</si>
  <si>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</si>
  <si>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</si>
  <si>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</si>
  <si>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</si>
  <si>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</si>
  <si>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</si>
  <si>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</si>
  <si>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</si>
  <si>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</si>
  <si>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</si>
  <si>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</si>
  <si>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</si>
  <si>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</si>
  <si>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</si>
  <si>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</si>
  <si>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</si>
  <si>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</si>
  <si>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</si>
  <si>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</si>
  <si>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</si>
  <si>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</si>
  <si>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</si>
  <si>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</si>
  <si>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</si>
  <si>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</si>
  <si>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</si>
  <si>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</si>
  <si>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</si>
  <si>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</si>
  <si>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</si>
  <si>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</si>
  <si>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</si>
  <si>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</si>
  <si>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</si>
  <si>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</si>
  <si>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</si>
  <si>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</si>
  <si>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</si>
  <si>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</si>
  <si>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</si>
  <si>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</si>
  <si>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</si>
  <si>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</si>
  <si>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</si>
  <si>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</si>
  <si>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</si>
  <si>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</si>
  <si>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</si>
  <si>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&lt;内容&gt;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</si>
  <si>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</si>
  <si>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</si>
  <si>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</si>
  <si>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</si>
  <si>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</si>
  <si>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</si>
  <si>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</si>
  <si>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</si>
  <si>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</si>
  <si>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</si>
  <si>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</si>
  <si>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</si>
  <si>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</si>
  <si>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</si>
  <si>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</si>
  <si>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</si>
  <si>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</si>
  <si>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</si>
  <si>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</si>
  <si>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</si>
  <si>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</si>
  <si>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</si>
  <si>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</si>
  <si>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</si>
  <si>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prod3_org.xlsx</t>
    <phoneticPr fontId="1" type="noConversion"/>
  </si>
  <si>
    <t>提示#成功上传更新9条数据!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</si>
  <si>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</si>
  <si>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</si>
  <si>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</si>
  <si>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</si>
  <si>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</si>
  <si>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单选按钮#&lt;字段&gt;#&lt;内容&gt;</t>
    <phoneticPr fontId="1" type="noConversion"/>
  </si>
  <si>
    <t>&gt;3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</si>
  <si>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</si>
  <si>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</si>
  <si>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</si>
  <si>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</si>
  <si>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</si>
  <si>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</si>
  <si>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</si>
  <si>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列表项#&lt;内容&gt;</t>
    <phoneticPr fontId="1" type="noConversion"/>
  </si>
  <si>
    <t>字段输入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</si>
  <si>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</si>
  <si>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</si>
  <si>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</si>
  <si>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</si>
  <si>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</si>
  <si>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</si>
  <si>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</si>
  <si>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</si>
  <si>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</si>
  <si>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</si>
  <si>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</si>
  <si>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</si>
  <si>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</si>
  <si>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</si>
  <si>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</si>
  <si>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</si>
  <si>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</si>
  <si>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</si>
  <si>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</si>
  <si>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</si>
  <si>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</si>
  <si>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</si>
  <si>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按钮#确定</t>
    <phoneticPr fontId="1" type="noConversion"/>
  </si>
  <si>
    <t>日期控件</t>
  </si>
  <si>
    <t>小时加按钮</t>
    <phoneticPr fontId="1" type="noConversion"/>
  </si>
  <si>
    <t>小时减按钮</t>
    <phoneticPr fontId="1" type="noConversion"/>
  </si>
  <si>
    <t>按钮#保存</t>
    <phoneticPr fontId="1" type="noConversion"/>
  </si>
  <si>
    <t>提示#保存成功</t>
    <phoneticPr fontId="1" type="noConversion"/>
  </si>
  <si>
    <t>类型=多选，字段=储罐及特殊作业分类，内容=储罐浮舱内</t>
    <phoneticPr fontId="1" type="noConversion"/>
  </si>
  <si>
    <t>^1</t>
    <phoneticPr fontId="1" type="noConversion"/>
  </si>
  <si>
    <t>^6</t>
    <phoneticPr fontId="1" type="noConversion"/>
  </si>
  <si>
    <t>&gt;11</t>
    <phoneticPr fontId="1" type="noConversion"/>
  </si>
  <si>
    <t>&gt;17</t>
    <phoneticPr fontId="1" type="noConversion"/>
  </si>
  <si>
    <t>&gt;18</t>
    <phoneticPr fontId="1" type="noConversion"/>
  </si>
  <si>
    <t>^5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</si>
  <si>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</si>
  <si>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</si>
  <si>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</si>
  <si>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</si>
  <si>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</si>
  <si>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</si>
  <si>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用于弹出选择页面的数据查询，传入三个参数：类型=文本\下拉项，字段=组织名称，内容=研发部</t>
    <phoneticPr fontId="1" type="noConversion"/>
  </si>
  <si>
    <t>弹出选择页面数据查询</t>
    <phoneticPr fontId="1" type="noConversion"/>
  </si>
  <si>
    <t>弹出选择页面</t>
    <phoneticPr fontId="1" type="noConversion"/>
  </si>
  <si>
    <t>类型=单选，字段=是否承包商，内容=否</t>
    <phoneticPr fontId="1" type="noConversion"/>
  </si>
  <si>
    <t>^6</t>
    <phoneticPr fontId="1" type="noConversion"/>
  </si>
  <si>
    <t>^7</t>
    <phoneticPr fontId="1" type="noConversion"/>
  </si>
  <si>
    <t>^8</t>
    <phoneticPr fontId="1" type="noConversion"/>
  </si>
  <si>
    <t>^9</t>
    <phoneticPr fontId="1" type="noConversion"/>
  </si>
  <si>
    <t>^10</t>
    <phoneticPr fontId="1" type="noConversion"/>
  </si>
  <si>
    <t>&lt;12</t>
    <phoneticPr fontId="1" type="noConversion"/>
  </si>
  <si>
    <t>&lt;13</t>
    <phoneticPr fontId="1" type="noConversion"/>
  </si>
  <si>
    <t>&gt;14</t>
    <phoneticPr fontId="1" type="noConversion"/>
  </si>
  <si>
    <t>&gt;15</t>
    <phoneticPr fontId="1" type="noConversion"/>
  </si>
  <si>
    <t>&gt;16</t>
    <phoneticPr fontId="1" type="noConversion"/>
  </si>
  <si>
    <t>&gt;17</t>
    <phoneticPr fontId="1" type="noConversion"/>
  </si>
  <si>
    <t>&gt;18</t>
    <phoneticPr fontId="1" type="noConversion"/>
  </si>
  <si>
    <t>&gt;19</t>
    <phoneticPr fontId="1" type="noConversion"/>
  </si>
  <si>
    <t>&gt;20</t>
    <phoneticPr fontId="1" type="noConversion"/>
  </si>
  <si>
    <t>&gt;21</t>
    <phoneticPr fontId="1" type="noConversion"/>
  </si>
  <si>
    <t>输入框#作业票类型</t>
    <phoneticPr fontId="1" type="noConversion"/>
  </si>
  <si>
    <t>全选</t>
    <phoneticPr fontId="1" type="noConversion"/>
  </si>
  <si>
    <t>字段=&lt;查询字段&gt;，内容=&lt;内容&gt;，类型=&lt;查询类型&gt;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</si>
  <si>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</si>
  <si>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</si>
  <si>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</si>
  <si>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日期控件</t>
    <phoneticPr fontId="1" type="noConversion"/>
  </si>
  <si>
    <t>日期时间输入</t>
    <phoneticPr fontId="1" type="noConversion"/>
  </si>
  <si>
    <t>^2</t>
    <phoneticPr fontId="1" type="noConversion"/>
  </si>
  <si>
    <t>^3</t>
    <phoneticPr fontId="1" type="noConversion"/>
  </si>
  <si>
    <t>date_input</t>
    <phoneticPr fontId="1" type="noConversion"/>
  </si>
  <si>
    <t>popup_query</t>
    <phoneticPr fontId="1" type="noConversion"/>
  </si>
  <si>
    <t>popup_query</t>
    <phoneticPr fontId="1" type="noConversion"/>
  </si>
  <si>
    <t>弹出选择页面数据选择</t>
    <phoneticPr fontId="1" type="noConversion"/>
  </si>
  <si>
    <t>popup_input</t>
    <phoneticPr fontId="1" type="noConversion"/>
  </si>
  <si>
    <t>&gt;12</t>
    <phoneticPr fontId="1" type="noConversion"/>
  </si>
  <si>
    <t>类型=日期，字段=计划开始时间</t>
    <phoneticPr fontId="1" type="noConversion"/>
  </si>
  <si>
    <t>类型=日期，字段=计划结束时间，偏移=后</t>
    <phoneticPr fontId="1" type="noConversion"/>
  </si>
  <si>
    <t>许可新增</t>
    <phoneticPr fontId="1" type="noConversion"/>
  </si>
  <si>
    <t>prod3_pre_url</t>
    <phoneticPr fontId="1" type="noConversion"/>
  </si>
  <si>
    <t>prod3_prod_url</t>
    <phoneticPr fontId="1" type="noConversion"/>
  </si>
  <si>
    <t>prod3_prod_url</t>
    <phoneticPr fontId="1" type="noConversion"/>
  </si>
  <si>
    <t>gem_pre_url</t>
    <phoneticPr fontId="1" type="noConversion"/>
  </si>
  <si>
    <t>gem_pre_url</t>
    <phoneticPr fontId="1" type="noConversion"/>
  </si>
  <si>
    <t>date_reduce*&lt;偏移量&gt;</t>
    <phoneticPr fontId="1" type="noConversion"/>
  </si>
  <si>
    <t>date_add*&lt;偏移量&gt;</t>
    <phoneticPr fontId="1" type="noConversion"/>
  </si>
  <si>
    <t>偏移=&lt;偏移&gt;,偏移量=&lt;偏移量&gt;</t>
    <phoneticPr fontId="1" type="noConversion"/>
  </si>
  <si>
    <t>date_reduce</t>
    <phoneticPr fontId="1" type="noConversion"/>
  </si>
  <si>
    <t>日期减小</t>
    <phoneticPr fontId="1" type="noConversion"/>
  </si>
  <si>
    <t>date_add</t>
    <phoneticPr fontId="1" type="noConversion"/>
  </si>
  <si>
    <t>日期增加</t>
    <phoneticPr fontId="1" type="noConversion"/>
  </si>
  <si>
    <t>prod3_pre_url</t>
    <phoneticPr fontId="1" type="noConversion"/>
  </si>
  <si>
    <t>*portal</t>
    <phoneticPr fontId="1" type="noConversion"/>
  </si>
  <si>
    <t>偏移=减小</t>
  </si>
  <si>
    <t>参数：字段=开始时间，偏移=减小/增大</t>
  </si>
  <si>
    <t>偏移=增大</t>
  </si>
  <si>
    <t>参数传入【*类型、*字段、内容、查询类型、查询字段】
类型=文本\大文本\下拉项\选择项\附件\日期\单选\多选，字段=组织名称，内容=研发部，查询类型=文本，查询字段=组织名称，偏移=减小/增大,偏移量=2</t>
    <phoneticPr fontId="1" type="noConversion"/>
  </si>
  <si>
    <t>魏永优</t>
    <phoneticPr fontId="1" type="noConversion"/>
  </si>
  <si>
    <t>类型=文本，字段=组织编码，内容=&lt;_组织编码&gt;</t>
    <phoneticPr fontId="1" type="noConversion"/>
  </si>
  <si>
    <t>text_input</t>
    <phoneticPr fontId="1" type="noConversion"/>
  </si>
  <si>
    <t>text=text</t>
    <phoneticPr fontId="1" type="noConversion"/>
  </si>
  <si>
    <t>text_input</t>
    <phoneticPr fontId="1" type="noConversion"/>
  </si>
  <si>
    <t>输入框#&lt;字段&gt;</t>
    <phoneticPr fontId="1" type="noConversion"/>
  </si>
  <si>
    <t>类型=文本</t>
    <phoneticPr fontId="1" type="noConversion"/>
  </si>
  <si>
    <t>内容=&lt;内容&gt;，字段=&lt;字段&gt;</t>
    <phoneticPr fontId="1" type="noConversion"/>
  </si>
  <si>
    <t>^3</t>
    <phoneticPr fontId="1" type="noConversion"/>
  </si>
  <si>
    <t>&lt;text&gt;&lt;内容&gt;，清除文本=否</t>
    <phoneticPr fontId="1" type="noConversion"/>
  </si>
  <si>
    <t>13671060124</t>
    <phoneticPr fontId="1" type="noConversion"/>
  </si>
  <si>
    <t>111111</t>
    <phoneticPr fontId="1" type="noConversion"/>
  </si>
  <si>
    <t>页面url</t>
    <phoneticPr fontId="1" type="noConversion"/>
  </si>
  <si>
    <t>prod3_prod_url</t>
    <phoneticPr fontId="1" type="noConversion"/>
  </si>
  <si>
    <t>111111</t>
    <phoneticPr fontId="1" type="noConversion"/>
  </si>
  <si>
    <t>类型=文本，字段=人员编码，内容=&lt;_普通编码&gt;</t>
    <phoneticPr fontId="1" type="noConversion"/>
  </si>
  <si>
    <t>记录窗口=否</t>
    <phoneticPr fontId="1" type="noConversion"/>
  </si>
  <si>
    <t>通用</t>
    <phoneticPr fontId="1" type="noConversion"/>
  </si>
  <si>
    <t>记录窗口=否</t>
    <phoneticPr fontId="1" type="noConversion"/>
  </si>
  <si>
    <t>记录窗口=否</t>
    <phoneticPr fontId="1" type="noConversion"/>
  </si>
  <si>
    <t>记录窗口=否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</si>
</sst>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7"/>
  <sheetViews>
    <sheetView workbookViewId="0">
      <pane ySplit="1" topLeftCell="A2" activePane="bottomLeft" state="frozen"/>
      <selection activeCell="B1" sqref="B1"/>
      <selection pane="bottomLeft" activeCell="H8" sqref="H8"/>
    </sheetView>
  </sheetViews>
  <sheetFormatPr defaultColWidth="13.6328125" defaultRowHeight="15" outlineLevelRow="1" x14ac:dyDescent="0.25"/>
  <cols>
    <col min="1" max="1" width="15.90625" customWidth="1"/>
    <col min="2" max="2" width="23.36328125" customWidth="1"/>
    <col min="3" max="3" width="12" customWidth="1"/>
    <col min="4" max="4" width="10.08984375" customWidth="1"/>
    <col min="5" max="5" width="10" customWidth="1"/>
    <col min="6" max="6" width="15.6328125" style="19" customWidth="1"/>
    <col min="7" max="7" width="35.6328125" customWidth="1"/>
    <col min="8" max="8" width="35.453125" style="15" customWidth="1"/>
    <col min="9" max="9" width="12.90625" hidden="1" customWidth="1"/>
    <col min="10" max="10" width="16.36328125" customWidth="1"/>
    <col min="11" max="11" width="8" hidden="1" customWidth="1"/>
    <col min="12" max="12" width="8.36328125" customWidth="1"/>
    <col min="13" max="13" width="13.1796875" hidden="1" customWidth="1"/>
    <col min="14" max="15" width="10.453125" hidden="1" customWidth="1"/>
    <col min="16" max="16" width="115.1796875" customWidth="1"/>
  </cols>
  <sheetData>
    <row r="1" spans="1:16" s="1" customFormat="1" ht="16.5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6.5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323</v>
      </c>
      <c r="H2" s="7"/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6.5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320</v>
      </c>
      <c r="I3" s="5"/>
      <c r="J3" s="5"/>
      <c r="K3" s="5"/>
      <c r="L3" s="5"/>
      <c r="M3" s="5"/>
      <c r="N3" s="5"/>
      <c r="O3" s="5"/>
      <c r="P3" s="5"/>
    </row>
    <row r="4" spans="1:16" s="8" customFormat="1" ht="16.5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324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6.5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6.5" x14ac:dyDescent="0.4">
      <c r="A6" s="5"/>
      <c r="B6" s="5"/>
      <c r="C6" s="5"/>
      <c r="D6" s="6">
        <v>5</v>
      </c>
      <c r="E6" s="7" t="s">
        <v>26</v>
      </c>
      <c r="F6" s="7"/>
      <c r="G6" s="7" t="s">
        <v>322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6.5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F7" s="9" t="s">
        <v>327</v>
      </c>
      <c r="H7" s="13"/>
      <c r="L7" s="9" t="s">
        <v>114</v>
      </c>
    </row>
    <row r="8" spans="1:16" s="9" customFormat="1" ht="16.5" x14ac:dyDescent="0.4">
      <c r="D8" s="9">
        <v>2</v>
      </c>
      <c r="E8" s="9" t="s">
        <v>18</v>
      </c>
      <c r="G8" s="9" t="s">
        <v>293</v>
      </c>
      <c r="H8" s="13" t="s">
        <v>328</v>
      </c>
    </row>
    <row r="9" spans="1:16" s="9" customFormat="1" ht="16.5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20" customFormat="1" ht="49.5" x14ac:dyDescent="0.4">
      <c r="A10" s="20" t="s">
        <v>165</v>
      </c>
      <c r="B10" s="20" t="s">
        <v>166</v>
      </c>
      <c r="C10" s="20" t="s">
        <v>120</v>
      </c>
      <c r="D10" s="20" t="s">
        <v>242</v>
      </c>
      <c r="E10" s="20" t="s">
        <v>26</v>
      </c>
      <c r="F10" s="10"/>
      <c r="H10" s="21" t="s">
        <v>197</v>
      </c>
      <c r="L10" s="10" t="s">
        <v>114</v>
      </c>
      <c r="P10" s="22" t="s">
        <v>309</v>
      </c>
    </row>
    <row r="11" spans="1:16" s="20" customFormat="1" ht="16.5" x14ac:dyDescent="0.4">
      <c r="D11" s="20" t="s">
        <v>272</v>
      </c>
      <c r="E11" s="20" t="s">
        <v>24</v>
      </c>
      <c r="F11" s="10" t="s">
        <v>190</v>
      </c>
      <c r="G11" s="20" t="s">
        <v>198</v>
      </c>
      <c r="H11" s="21"/>
    </row>
    <row r="12" spans="1:16" s="20" customFormat="1" ht="16.5" x14ac:dyDescent="0.4">
      <c r="D12" s="20" t="s">
        <v>200</v>
      </c>
      <c r="E12" s="20" t="s">
        <v>26</v>
      </c>
      <c r="F12" s="10"/>
      <c r="H12" s="21" t="s">
        <v>199</v>
      </c>
    </row>
    <row r="13" spans="1:16" s="20" customFormat="1" ht="16.5" x14ac:dyDescent="0.4">
      <c r="D13" s="20" t="s">
        <v>271</v>
      </c>
      <c r="E13" s="20" t="s">
        <v>24</v>
      </c>
      <c r="F13" s="10" t="s">
        <v>190</v>
      </c>
      <c r="G13" s="20" t="s">
        <v>202</v>
      </c>
      <c r="H13" s="21"/>
    </row>
    <row r="14" spans="1:16" s="20" customFormat="1" ht="16.5" x14ac:dyDescent="0.4">
      <c r="D14" s="20" t="s">
        <v>318</v>
      </c>
      <c r="E14" s="20" t="s">
        <v>26</v>
      </c>
      <c r="F14" s="10"/>
      <c r="H14" s="21" t="s">
        <v>316</v>
      </c>
    </row>
    <row r="15" spans="1:16" s="20" customFormat="1" ht="16.5" x14ac:dyDescent="0.4">
      <c r="D15" s="20" t="s">
        <v>270</v>
      </c>
      <c r="E15" s="10" t="s">
        <v>121</v>
      </c>
      <c r="F15" s="10" t="s">
        <v>122</v>
      </c>
      <c r="G15" s="10" t="s">
        <v>314</v>
      </c>
      <c r="H15" s="21" t="s">
        <v>317</v>
      </c>
    </row>
    <row r="16" spans="1:16" s="20" customFormat="1" ht="16.5" x14ac:dyDescent="0.4">
      <c r="D16" s="20">
        <v>4</v>
      </c>
      <c r="E16" s="10" t="s">
        <v>24</v>
      </c>
      <c r="F16" s="10" t="s">
        <v>190</v>
      </c>
      <c r="G16" s="10" t="s">
        <v>315</v>
      </c>
      <c r="H16" s="21"/>
    </row>
    <row r="17" spans="1:16" s="20" customFormat="1" ht="16.5" x14ac:dyDescent="0.4">
      <c r="D17" s="20" t="s">
        <v>247</v>
      </c>
      <c r="E17" s="20" t="s">
        <v>26</v>
      </c>
      <c r="F17" s="10" t="s">
        <v>190</v>
      </c>
      <c r="H17" s="21" t="s">
        <v>182</v>
      </c>
    </row>
    <row r="18" spans="1:16" s="20" customFormat="1" ht="16.5" x14ac:dyDescent="0.4">
      <c r="D18" s="20" t="s">
        <v>269</v>
      </c>
      <c r="E18" s="20" t="s">
        <v>24</v>
      </c>
      <c r="F18" s="10" t="s">
        <v>190</v>
      </c>
      <c r="G18" s="20" t="s">
        <v>172</v>
      </c>
      <c r="H18" s="21"/>
    </row>
    <row r="19" spans="1:16" s="20" customFormat="1" ht="16.5" x14ac:dyDescent="0.4">
      <c r="D19" s="20" t="s">
        <v>258</v>
      </c>
      <c r="E19" s="20" t="s">
        <v>26</v>
      </c>
      <c r="F19" s="10"/>
      <c r="H19" s="21" t="s">
        <v>187</v>
      </c>
    </row>
    <row r="20" spans="1:16" s="20" customFormat="1" ht="16.5" x14ac:dyDescent="0.4">
      <c r="D20" s="20" t="s">
        <v>268</v>
      </c>
      <c r="E20" s="10" t="s">
        <v>20</v>
      </c>
      <c r="F20" s="10" t="s">
        <v>190</v>
      </c>
      <c r="G20" s="10" t="s">
        <v>188</v>
      </c>
      <c r="H20" s="21" t="s">
        <v>170</v>
      </c>
    </row>
    <row r="21" spans="1:16" s="20" customFormat="1" ht="16.5" x14ac:dyDescent="0.4">
      <c r="D21" s="20" t="s">
        <v>259</v>
      </c>
      <c r="E21" s="20" t="s">
        <v>26</v>
      </c>
      <c r="F21" s="10"/>
      <c r="H21" s="21" t="s">
        <v>175</v>
      </c>
    </row>
    <row r="22" spans="1:16" s="20" customFormat="1" ht="16.5" x14ac:dyDescent="0.4">
      <c r="D22" s="20" t="s">
        <v>266</v>
      </c>
      <c r="E22" s="20" t="s">
        <v>111</v>
      </c>
      <c r="F22" s="20" t="s">
        <v>176</v>
      </c>
      <c r="G22" s="20" t="s">
        <v>154</v>
      </c>
      <c r="H22" s="21" t="s">
        <v>171</v>
      </c>
    </row>
    <row r="23" spans="1:16" s="20" customFormat="1" ht="16.5" x14ac:dyDescent="0.4">
      <c r="D23" s="20" t="s">
        <v>267</v>
      </c>
      <c r="E23" s="20" t="s">
        <v>24</v>
      </c>
      <c r="F23" s="20" t="s">
        <v>176</v>
      </c>
      <c r="G23" s="10" t="s">
        <v>155</v>
      </c>
      <c r="H23" s="21"/>
    </row>
    <row r="24" spans="1:16" s="20" customFormat="1" ht="16.5" x14ac:dyDescent="0.4">
      <c r="D24" s="20" t="s">
        <v>260</v>
      </c>
      <c r="E24" s="20" t="s">
        <v>26</v>
      </c>
      <c r="F24" s="10"/>
      <c r="H24" s="21" t="s">
        <v>173</v>
      </c>
    </row>
    <row r="25" spans="1:16" s="20" customFormat="1" ht="16.5" x14ac:dyDescent="0.4">
      <c r="D25" s="20" t="s">
        <v>265</v>
      </c>
      <c r="E25" s="20" t="s">
        <v>121</v>
      </c>
      <c r="F25" s="20" t="s">
        <v>122</v>
      </c>
      <c r="G25" s="20" t="s">
        <v>283</v>
      </c>
      <c r="H25" s="21" t="s">
        <v>299</v>
      </c>
    </row>
    <row r="26" spans="1:16" s="20" customFormat="1" ht="16.5" x14ac:dyDescent="0.4">
      <c r="D26" s="20" t="s">
        <v>261</v>
      </c>
      <c r="E26" s="20" t="s">
        <v>26</v>
      </c>
      <c r="F26" s="10"/>
      <c r="H26" s="21" t="s">
        <v>183</v>
      </c>
    </row>
    <row r="27" spans="1:16" s="20" customFormat="1" ht="16.5" x14ac:dyDescent="0.4">
      <c r="D27" s="20" t="s">
        <v>288</v>
      </c>
      <c r="E27" s="20" t="s">
        <v>121</v>
      </c>
      <c r="F27" s="10" t="s">
        <v>122</v>
      </c>
      <c r="G27" s="20" t="s">
        <v>287</v>
      </c>
      <c r="H27" s="21" t="s">
        <v>275</v>
      </c>
    </row>
    <row r="28" spans="1:16" s="20" customFormat="1" ht="16.5" x14ac:dyDescent="0.4">
      <c r="A28" s="20" t="s">
        <v>312</v>
      </c>
      <c r="C28" s="20" t="s">
        <v>120</v>
      </c>
      <c r="D28" s="20">
        <v>1</v>
      </c>
      <c r="E28" s="10" t="s">
        <v>24</v>
      </c>
      <c r="F28" s="10" t="s">
        <v>190</v>
      </c>
      <c r="G28" s="10" t="s">
        <v>315</v>
      </c>
      <c r="H28" s="21"/>
      <c r="J28" s="20" t="s">
        <v>313</v>
      </c>
    </row>
    <row r="29" spans="1:16" s="20" customFormat="1" ht="16.5" x14ac:dyDescent="0.4">
      <c r="D29" s="20">
        <v>2</v>
      </c>
      <c r="E29" s="10" t="s">
        <v>20</v>
      </c>
      <c r="F29" s="10" t="s">
        <v>190</v>
      </c>
      <c r="G29" s="10" t="s">
        <v>44</v>
      </c>
      <c r="H29" s="21" t="s">
        <v>319</v>
      </c>
    </row>
    <row r="30" spans="1:16" s="20" customFormat="1" ht="16.5" x14ac:dyDescent="0.4">
      <c r="A30" s="20" t="s">
        <v>284</v>
      </c>
      <c r="B30" s="20" t="s">
        <v>255</v>
      </c>
      <c r="C30" s="20" t="s">
        <v>120</v>
      </c>
      <c r="D30" s="20">
        <v>1</v>
      </c>
      <c r="E30" s="20" t="s">
        <v>24</v>
      </c>
      <c r="F30" s="20" t="s">
        <v>256</v>
      </c>
      <c r="G30" s="20" t="s">
        <v>167</v>
      </c>
      <c r="H30" s="21"/>
      <c r="P30" s="20" t="s">
        <v>254</v>
      </c>
    </row>
    <row r="31" spans="1:16" s="20" customFormat="1" ht="16.5" x14ac:dyDescent="0.4">
      <c r="D31" s="20" t="s">
        <v>163</v>
      </c>
      <c r="E31" s="20" t="s">
        <v>26</v>
      </c>
      <c r="H31" s="21" t="s">
        <v>179</v>
      </c>
    </row>
    <row r="32" spans="1:16" s="20" customFormat="1" ht="16.5" x14ac:dyDescent="0.4">
      <c r="D32" s="20" t="s">
        <v>278</v>
      </c>
      <c r="E32" s="20" t="s">
        <v>20</v>
      </c>
      <c r="G32" s="20" t="s">
        <v>44</v>
      </c>
      <c r="H32" s="21" t="s">
        <v>168</v>
      </c>
    </row>
    <row r="33" spans="1:16" s="20" customFormat="1" ht="16.5" x14ac:dyDescent="0.4">
      <c r="D33" s="20" t="s">
        <v>276</v>
      </c>
      <c r="E33" s="20" t="s">
        <v>26</v>
      </c>
      <c r="H33" s="21" t="s">
        <v>182</v>
      </c>
    </row>
    <row r="34" spans="1:16" s="20" customFormat="1" ht="16.5" x14ac:dyDescent="0.4">
      <c r="D34" s="20" t="s">
        <v>277</v>
      </c>
      <c r="E34" s="20" t="s">
        <v>24</v>
      </c>
      <c r="G34" s="20" t="s">
        <v>169</v>
      </c>
      <c r="H34" s="21"/>
    </row>
    <row r="35" spans="1:16" s="20" customFormat="1" ht="16.5" x14ac:dyDescent="0.4">
      <c r="D35" s="20">
        <v>6</v>
      </c>
      <c r="E35" s="20" t="s">
        <v>24</v>
      </c>
      <c r="G35" s="20" t="s">
        <v>118</v>
      </c>
      <c r="H35" s="21"/>
    </row>
    <row r="36" spans="1:16" s="20" customFormat="1" ht="16.5" x14ac:dyDescent="0.4">
      <c r="A36" s="20" t="s">
        <v>287</v>
      </c>
      <c r="B36" s="20" t="s">
        <v>286</v>
      </c>
      <c r="C36" s="20" t="s">
        <v>120</v>
      </c>
      <c r="D36" s="20" t="s">
        <v>262</v>
      </c>
      <c r="E36" s="20" t="s">
        <v>26</v>
      </c>
      <c r="F36" s="10" t="s">
        <v>207</v>
      </c>
      <c r="G36" s="20" t="s">
        <v>211</v>
      </c>
      <c r="H36" s="21"/>
      <c r="P36" s="20" t="s">
        <v>254</v>
      </c>
    </row>
    <row r="37" spans="1:16" s="20" customFormat="1" ht="16.5" x14ac:dyDescent="0.4">
      <c r="D37" s="20" t="s">
        <v>244</v>
      </c>
      <c r="E37" s="20" t="s">
        <v>43</v>
      </c>
      <c r="F37" s="10" t="s">
        <v>207</v>
      </c>
      <c r="G37" s="20" t="s">
        <v>211</v>
      </c>
      <c r="H37" s="21"/>
    </row>
    <row r="38" spans="1:16" s="20" customFormat="1" ht="16.5" x14ac:dyDescent="0.4">
      <c r="D38" s="20" t="s">
        <v>263</v>
      </c>
      <c r="E38" s="20" t="s">
        <v>121</v>
      </c>
      <c r="F38" s="10" t="s">
        <v>122</v>
      </c>
      <c r="G38" s="20" t="s">
        <v>285</v>
      </c>
      <c r="H38" s="21" t="s">
        <v>275</v>
      </c>
    </row>
    <row r="39" spans="1:16" s="20" customFormat="1" ht="16.5" x14ac:dyDescent="0.4">
      <c r="D39" s="20" t="s">
        <v>264</v>
      </c>
      <c r="E39" s="20" t="s">
        <v>43</v>
      </c>
      <c r="F39" s="10" t="s">
        <v>207</v>
      </c>
      <c r="G39" s="20" t="s">
        <v>211</v>
      </c>
      <c r="H39" s="21"/>
    </row>
    <row r="40" spans="1:16" s="20" customFormat="1" ht="16.5" x14ac:dyDescent="0.4">
      <c r="A40" s="20" t="s">
        <v>283</v>
      </c>
      <c r="B40" s="20" t="s">
        <v>280</v>
      </c>
      <c r="C40" s="20" t="s">
        <v>120</v>
      </c>
      <c r="D40" s="20" t="s">
        <v>281</v>
      </c>
      <c r="E40" s="10" t="s">
        <v>26</v>
      </c>
      <c r="F40" s="10"/>
      <c r="H40" s="10" t="s">
        <v>306</v>
      </c>
      <c r="L40" s="10"/>
      <c r="P40" s="20" t="s">
        <v>307</v>
      </c>
    </row>
    <row r="41" spans="1:16" s="20" customFormat="1" ht="16.5" x14ac:dyDescent="0.4">
      <c r="D41" s="20">
        <v>5</v>
      </c>
      <c r="E41" s="10" t="s">
        <v>121</v>
      </c>
      <c r="F41" s="10" t="s">
        <v>122</v>
      </c>
      <c r="G41" s="10" t="s">
        <v>297</v>
      </c>
      <c r="H41" s="21"/>
      <c r="L41" s="10"/>
    </row>
    <row r="42" spans="1:16" s="20" customFormat="1" ht="16.5" x14ac:dyDescent="0.4">
      <c r="D42" s="20" t="s">
        <v>282</v>
      </c>
      <c r="E42" s="10" t="s">
        <v>26</v>
      </c>
      <c r="F42" s="10"/>
      <c r="H42" s="10" t="s">
        <v>308</v>
      </c>
      <c r="L42" s="10"/>
    </row>
    <row r="43" spans="1:16" s="20" customFormat="1" ht="16.5" x14ac:dyDescent="0.4">
      <c r="D43" s="20">
        <v>4</v>
      </c>
      <c r="E43" s="10" t="s">
        <v>121</v>
      </c>
      <c r="F43" s="10" t="s">
        <v>122</v>
      </c>
      <c r="G43" s="10" t="s">
        <v>298</v>
      </c>
      <c r="H43" s="21"/>
      <c r="L43" s="10"/>
    </row>
    <row r="44" spans="1:16" ht="16.5" x14ac:dyDescent="0.4">
      <c r="D44" s="11">
        <v>6</v>
      </c>
      <c r="E44" s="10" t="s">
        <v>24</v>
      </c>
      <c r="F44" s="19" t="s">
        <v>236</v>
      </c>
      <c r="G44" s="10" t="s">
        <v>174</v>
      </c>
    </row>
    <row r="45" spans="1:16" ht="16.5" x14ac:dyDescent="0.4">
      <c r="A45" s="20" t="s">
        <v>300</v>
      </c>
      <c r="B45" s="20" t="s">
        <v>301</v>
      </c>
      <c r="C45" s="20" t="s">
        <v>120</v>
      </c>
      <c r="D45" s="11">
        <v>1</v>
      </c>
      <c r="E45" s="10" t="s">
        <v>24</v>
      </c>
      <c r="F45" s="10" t="s">
        <v>279</v>
      </c>
      <c r="G45" s="10" t="s">
        <v>238</v>
      </c>
    </row>
    <row r="46" spans="1:16" ht="16.5" x14ac:dyDescent="0.4">
      <c r="A46" s="20" t="s">
        <v>302</v>
      </c>
      <c r="B46" s="20" t="s">
        <v>303</v>
      </c>
      <c r="C46" s="20" t="s">
        <v>120</v>
      </c>
      <c r="D46" s="11">
        <v>1</v>
      </c>
      <c r="E46" s="10" t="s">
        <v>24</v>
      </c>
      <c r="F46" s="10" t="s">
        <v>236</v>
      </c>
      <c r="G46" s="10" t="s">
        <v>237</v>
      </c>
    </row>
    <row r="47" spans="1:16" ht="16.5" x14ac:dyDescent="0.4">
      <c r="A47" s="20"/>
      <c r="B47" s="20"/>
      <c r="C47" s="20"/>
      <c r="D47" s="20"/>
      <c r="E47" s="20"/>
      <c r="F47" s="20"/>
      <c r="G47" s="20"/>
      <c r="H47" s="20"/>
      <c r="J47" s="20"/>
    </row>
    <row r="48" spans="1:16" s="10" customFormat="1" ht="16.5" outlineLevel="1" x14ac:dyDescent="0.4">
      <c r="A48" s="10" t="s">
        <v>129</v>
      </c>
      <c r="B48" s="10" t="s">
        <v>47</v>
      </c>
      <c r="D48" s="10">
        <v>1</v>
      </c>
      <c r="E48" s="10" t="s">
        <v>24</v>
      </c>
      <c r="G48" s="10" t="s">
        <v>38</v>
      </c>
      <c r="H48" s="12"/>
      <c r="L48" s="10" t="s">
        <v>114</v>
      </c>
    </row>
    <row r="49" spans="4:8" s="10" customFormat="1" ht="16.5" outlineLevel="1" x14ac:dyDescent="0.4">
      <c r="D49" s="10">
        <v>2</v>
      </c>
      <c r="E49" s="10" t="s">
        <v>24</v>
      </c>
      <c r="G49" s="10" t="s">
        <v>48</v>
      </c>
      <c r="H49" s="12"/>
    </row>
    <row r="50" spans="4:8" s="10" customFormat="1" ht="16.5" outlineLevel="1" x14ac:dyDescent="0.4">
      <c r="D50" s="10">
        <v>3</v>
      </c>
      <c r="E50" s="10" t="s">
        <v>24</v>
      </c>
      <c r="G50" s="10" t="s">
        <v>40</v>
      </c>
      <c r="H50" s="12"/>
    </row>
    <row r="51" spans="4:8" s="10" customFormat="1" ht="16.5" outlineLevel="1" x14ac:dyDescent="0.4">
      <c r="E51" s="10" t="s">
        <v>121</v>
      </c>
      <c r="F51" s="10" t="s">
        <v>122</v>
      </c>
      <c r="G51" s="10" t="s">
        <v>165</v>
      </c>
      <c r="H51" s="12" t="s">
        <v>325</v>
      </c>
    </row>
    <row r="52" spans="4:8" s="10" customFormat="1" ht="16.5" outlineLevel="1" x14ac:dyDescent="0.4">
      <c r="E52" s="10" t="s">
        <v>121</v>
      </c>
      <c r="F52" s="10" t="s">
        <v>122</v>
      </c>
      <c r="G52" s="10" t="s">
        <v>165</v>
      </c>
      <c r="H52" s="12" t="s">
        <v>216</v>
      </c>
    </row>
    <row r="53" spans="4:8" s="10" customFormat="1" ht="16.5" outlineLevel="1" x14ac:dyDescent="0.4">
      <c r="D53" s="10">
        <v>6</v>
      </c>
      <c r="E53" s="10" t="s">
        <v>24</v>
      </c>
      <c r="G53" s="10" t="s">
        <v>213</v>
      </c>
      <c r="H53" s="12"/>
    </row>
    <row r="54" spans="4:8" s="10" customFormat="1" ht="16.5" outlineLevel="1" x14ac:dyDescent="0.4">
      <c r="D54" s="10">
        <v>7</v>
      </c>
      <c r="E54" s="10" t="s">
        <v>43</v>
      </c>
      <c r="F54" s="10" t="s">
        <v>206</v>
      </c>
      <c r="G54" s="10" t="s">
        <v>217</v>
      </c>
      <c r="H54" s="12"/>
    </row>
    <row r="55" spans="4:8" s="10" customFormat="1" ht="16.5" outlineLevel="1" x14ac:dyDescent="0.4">
      <c r="D55" s="10">
        <v>8</v>
      </c>
      <c r="E55" s="10" t="s">
        <v>121</v>
      </c>
      <c r="F55" s="10" t="s">
        <v>122</v>
      </c>
      <c r="G55" s="10" t="s">
        <v>165</v>
      </c>
      <c r="H55" s="12" t="s">
        <v>218</v>
      </c>
    </row>
    <row r="56" spans="4:8" s="10" customFormat="1" ht="16.5" outlineLevel="1" x14ac:dyDescent="0.4">
      <c r="D56" s="10">
        <v>9</v>
      </c>
      <c r="E56" s="10" t="s">
        <v>24</v>
      </c>
      <c r="G56" s="10" t="s">
        <v>41</v>
      </c>
      <c r="H56" s="12"/>
    </row>
    <row r="57" spans="4:8" s="10" customFormat="1" ht="16.5" outlineLevel="1" x14ac:dyDescent="0.4">
      <c r="D57" s="10">
        <v>10</v>
      </c>
      <c r="E57" s="10" t="s">
        <v>26</v>
      </c>
      <c r="G57" s="10" t="s">
        <v>42</v>
      </c>
      <c r="H57" s="12"/>
    </row>
  </sheetData>
  <phoneticPr fontId="1" type="noConversion"/>
  <dataValidations count="10">
    <dataValidation type="list" allowBlank="1" showInputMessage="1" sqref="F36:F46 F63:F1048576 F10:F29">
      <formula1>"通用,日期控件,附件控件,审批控件,卡片页,登录页,权限配置页,用例片段"</formula1>
    </dataValidation>
    <dataValidation type="list" allowBlank="1" showInputMessage="1" sqref="F30:F35 F48:F57">
      <formula1>"通用,日期控件,附件控件,审批控件,卡片页,登录页,权限配置页,用例片段,弹出选择页面"</formula1>
    </dataValidation>
    <dataValidation type="list" allowBlank="1" showInputMessage="1" sqref="H40 G41 H42 G63:G1048576 G48:G57 G43:G46 G10:G24 G26:G39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63:E1048576 E48:E57 E10:E46">
      <formula1>"打开,检查,输入,点击,双击,上传文件,执行,移动到,刷新,#检查"</formula1>
    </dataValidation>
    <dataValidation type="list" allowBlank="1" showInputMessage="1" showErrorMessage="1" sqref="C45:C46 C48:C57 C7:C43">
      <formula1>"BASE,SETUP,MAIN,SUB,SKIP,SNIPPET"</formula1>
    </dataValidation>
    <dataValidation type="list" allowBlank="1" showInputMessage="1" sqref="G1:G9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7:E9">
      <formula1>"打开,检查,输入,点击,双击,#检查,执行,移动到,刷新"</formula1>
    </dataValidation>
    <dataValidation errorStyle="information" allowBlank="1" showInputMessage="1" sqref="E1"/>
    <dataValidation type="list" allowBlank="1" showInputMessage="1" showErrorMessage="1" sqref="C2:C6">
      <formula1>"BASE,SETUP,SNIPPET,MAIN,SUB,SKIP"</formula1>
    </dataValidation>
    <dataValidation type="list" allowBlank="1" showInputMessage="1" showErrorMessage="1" sqref="E2:E6">
      <formula1>"打开,检查,输入,点击,双击,#检查,执行,移动到"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84"/>
  <sheetViews>
    <sheetView tabSelected="1" workbookViewId="0">
      <pane ySplit="1" topLeftCell="A2" activePane="bottomLeft" state="frozen"/>
      <selection activeCell="B1" sqref="B1"/>
      <selection pane="bottomLeft" activeCell="G10" sqref="G10"/>
    </sheetView>
  </sheetViews>
  <sheetFormatPr defaultColWidth="13.6328125" defaultRowHeight="14" outlineLevelRow="1" x14ac:dyDescent="0.25"/>
  <cols>
    <col min="1" max="1" width="13.1796875" customWidth="1"/>
    <col min="2" max="2" width="19.453125" customWidth="1"/>
    <col min="3" max="3" width="10.81640625" customWidth="1"/>
    <col min="4" max="4" width="5.81640625" customWidth="1"/>
    <col min="5" max="5" width="7.1796875" customWidth="1"/>
    <col min="6" max="6" width="10.54296875" customWidth="1"/>
    <col min="7" max="7" width="43" customWidth="1"/>
    <col min="8" max="8" width="33.90625" style="15" customWidth="1"/>
    <col min="9" max="9" width="10.453125" hidden="1" customWidth="1"/>
    <col min="10" max="10" width="10.6328125" customWidth="1"/>
    <col min="11" max="11" width="8" hidden="1" customWidth="1"/>
    <col min="12" max="12" width="8.36328125" customWidth="1"/>
    <col min="13" max="13" width="11.90625" hidden="1" customWidth="1"/>
    <col min="14" max="15" width="10.453125" hidden="1" customWidth="1"/>
    <col min="16" max="16" width="101" customWidth="1"/>
  </cols>
  <sheetData>
    <row r="1" spans="1:16" s="1" customFormat="1" ht="33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6.5" x14ac:dyDescent="0.4">
      <c r="A2" s="5" t="s">
        <v>223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190</v>
      </c>
      <c r="G2" s="7" t="s">
        <v>292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6.5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320</v>
      </c>
      <c r="I3" s="5"/>
      <c r="J3" s="5"/>
      <c r="K3" s="5"/>
      <c r="L3" s="5"/>
      <c r="M3" s="5"/>
      <c r="N3" s="5"/>
      <c r="O3" s="5"/>
      <c r="P3" s="5"/>
    </row>
    <row r="4" spans="1:16" s="8" customFormat="1" ht="16.5" outlineLevel="1" x14ac:dyDescent="0.4">
      <c r="A4" s="5"/>
      <c r="B4" s="5"/>
      <c r="C4" s="5"/>
      <c r="D4" s="6">
        <v>3</v>
      </c>
      <c r="E4" s="7" t="s">
        <v>20</v>
      </c>
      <c r="F4" s="5" t="s">
        <v>23</v>
      </c>
      <c r="G4" s="7" t="s">
        <v>22</v>
      </c>
      <c r="H4" s="7" t="s">
        <v>321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6.5" outlineLevel="1" x14ac:dyDescent="0.4">
      <c r="A5" s="5"/>
      <c r="B5" s="5"/>
      <c r="C5" s="5"/>
      <c r="D5" s="6">
        <v>4</v>
      </c>
      <c r="E5" s="7" t="s">
        <v>24</v>
      </c>
      <c r="F5" s="5" t="s">
        <v>23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6.5" outlineLevel="1" x14ac:dyDescent="0.4">
      <c r="A6" s="5"/>
      <c r="B6" s="5"/>
      <c r="C6" s="5"/>
      <c r="D6" s="6">
        <v>5</v>
      </c>
      <c r="E6" s="7" t="s">
        <v>26</v>
      </c>
      <c r="F6" s="5" t="s">
        <v>190</v>
      </c>
      <c r="G6" s="7" t="s">
        <v>37</v>
      </c>
      <c r="H6" s="7" t="s">
        <v>305</v>
      </c>
      <c r="I6" s="5"/>
      <c r="J6" s="5"/>
      <c r="K6" s="5"/>
      <c r="L6" s="5"/>
      <c r="M6" s="5"/>
      <c r="N6" s="5"/>
      <c r="O6" s="5"/>
      <c r="P6" s="5"/>
    </row>
    <row r="7" spans="1:16" s="9" customFormat="1" ht="16.5" outlineLevel="1" x14ac:dyDescent="0.4">
      <c r="A7" s="9" t="s">
        <v>222</v>
      </c>
      <c r="B7" s="9" t="s">
        <v>33</v>
      </c>
      <c r="C7" s="9" t="s">
        <v>221</v>
      </c>
      <c r="D7" s="9">
        <v>1</v>
      </c>
      <c r="E7" s="9" t="s">
        <v>71</v>
      </c>
      <c r="F7" s="9" t="s">
        <v>190</v>
      </c>
      <c r="H7" s="13"/>
      <c r="L7" s="5" t="s">
        <v>116</v>
      </c>
    </row>
    <row r="8" spans="1:16" s="9" customFormat="1" ht="16.5" outlineLevel="1" x14ac:dyDescent="0.4">
      <c r="D8" s="9">
        <v>2</v>
      </c>
      <c r="E8" s="9" t="s">
        <v>18</v>
      </c>
      <c r="F8" s="9" t="s">
        <v>190</v>
      </c>
      <c r="G8" s="9" t="s">
        <v>304</v>
      </c>
      <c r="H8" s="13" t="s">
        <v>326</v>
      </c>
    </row>
    <row r="9" spans="1:16" s="9" customFormat="1" ht="16.5" outlineLevel="1" x14ac:dyDescent="0.4">
      <c r="D9" s="9">
        <v>3</v>
      </c>
      <c r="E9" s="9" t="s">
        <v>26</v>
      </c>
      <c r="F9" s="9" t="s">
        <v>190</v>
      </c>
      <c r="G9" s="9" t="s">
        <v>37</v>
      </c>
      <c r="H9" s="13" t="s">
        <v>30</v>
      </c>
    </row>
    <row r="10" spans="1:16" s="20" customFormat="1" ht="49.5" x14ac:dyDescent="0.4">
      <c r="A10" s="20" t="s">
        <v>165</v>
      </c>
      <c r="B10" s="20" t="s">
        <v>166</v>
      </c>
      <c r="C10" s="20" t="s">
        <v>120</v>
      </c>
      <c r="D10" s="20" t="s">
        <v>242</v>
      </c>
      <c r="E10" s="20" t="s">
        <v>26</v>
      </c>
      <c r="F10" s="10"/>
      <c r="H10" s="21" t="s">
        <v>197</v>
      </c>
      <c r="L10" s="10" t="s">
        <v>114</v>
      </c>
      <c r="P10" s="22" t="s">
        <v>309</v>
      </c>
    </row>
    <row r="11" spans="1:16" s="20" customFormat="1" ht="16.5" x14ac:dyDescent="0.4">
      <c r="D11" s="20" t="s">
        <v>272</v>
      </c>
      <c r="E11" s="20" t="s">
        <v>24</v>
      </c>
      <c r="F11" s="10" t="s">
        <v>190</v>
      </c>
      <c r="G11" s="20" t="s">
        <v>198</v>
      </c>
      <c r="H11" s="21"/>
    </row>
    <row r="12" spans="1:16" s="20" customFormat="1" ht="16.5" x14ac:dyDescent="0.4">
      <c r="D12" s="20" t="s">
        <v>163</v>
      </c>
      <c r="E12" s="20" t="s">
        <v>26</v>
      </c>
      <c r="F12" s="10"/>
      <c r="H12" s="21" t="s">
        <v>199</v>
      </c>
    </row>
    <row r="13" spans="1:16" s="20" customFormat="1" ht="16.5" x14ac:dyDescent="0.4">
      <c r="D13" s="20" t="s">
        <v>271</v>
      </c>
      <c r="E13" s="20" t="s">
        <v>24</v>
      </c>
      <c r="F13" s="10" t="s">
        <v>190</v>
      </c>
      <c r="G13" s="20" t="s">
        <v>202</v>
      </c>
      <c r="H13" s="21"/>
    </row>
    <row r="14" spans="1:16" s="20" customFormat="1" ht="16.5" x14ac:dyDescent="0.4">
      <c r="D14" s="20" t="s">
        <v>318</v>
      </c>
      <c r="E14" s="20" t="s">
        <v>26</v>
      </c>
      <c r="F14" s="10"/>
      <c r="H14" s="21" t="s">
        <v>316</v>
      </c>
    </row>
    <row r="15" spans="1:16" s="20" customFormat="1" ht="16.5" x14ac:dyDescent="0.4">
      <c r="D15" s="20" t="s">
        <v>270</v>
      </c>
      <c r="E15" s="10" t="s">
        <v>121</v>
      </c>
      <c r="F15" s="10" t="s">
        <v>122</v>
      </c>
      <c r="G15" s="10" t="s">
        <v>314</v>
      </c>
      <c r="H15" s="21" t="s">
        <v>317</v>
      </c>
    </row>
    <row r="16" spans="1:16" s="20" customFormat="1" ht="16.5" x14ac:dyDescent="0.4">
      <c r="D16" s="20">
        <v>4</v>
      </c>
      <c r="E16" s="10" t="s">
        <v>24</v>
      </c>
      <c r="F16" s="10" t="s">
        <v>190</v>
      </c>
      <c r="G16" s="10" t="s">
        <v>315</v>
      </c>
      <c r="H16" s="21"/>
    </row>
    <row r="17" spans="1:16" s="20" customFormat="1" ht="16.5" x14ac:dyDescent="0.4">
      <c r="D17" s="20" t="s">
        <v>247</v>
      </c>
      <c r="E17" s="20" t="s">
        <v>26</v>
      </c>
      <c r="F17" s="10" t="s">
        <v>190</v>
      </c>
      <c r="H17" s="21" t="s">
        <v>182</v>
      </c>
    </row>
    <row r="18" spans="1:16" s="20" customFormat="1" ht="16.5" x14ac:dyDescent="0.4">
      <c r="D18" s="20" t="s">
        <v>246</v>
      </c>
      <c r="E18" s="20" t="s">
        <v>24</v>
      </c>
      <c r="F18" s="10" t="s">
        <v>190</v>
      </c>
      <c r="G18" s="20" t="s">
        <v>169</v>
      </c>
      <c r="H18" s="21"/>
    </row>
    <row r="19" spans="1:16" s="20" customFormat="1" ht="16.5" x14ac:dyDescent="0.4">
      <c r="D19" s="20" t="s">
        <v>243</v>
      </c>
      <c r="E19" s="20" t="s">
        <v>26</v>
      </c>
      <c r="F19" s="10"/>
      <c r="H19" s="21" t="s">
        <v>187</v>
      </c>
    </row>
    <row r="20" spans="1:16" s="20" customFormat="1" ht="16.5" x14ac:dyDescent="0.4">
      <c r="D20" s="20" t="s">
        <v>245</v>
      </c>
      <c r="E20" s="10" t="s">
        <v>20</v>
      </c>
      <c r="F20" s="10" t="s">
        <v>190</v>
      </c>
      <c r="G20" s="10" t="s">
        <v>188</v>
      </c>
      <c r="H20" s="21" t="s">
        <v>168</v>
      </c>
    </row>
    <row r="21" spans="1:16" s="20" customFormat="1" ht="16.5" x14ac:dyDescent="0.4">
      <c r="D21" s="20" t="s">
        <v>248</v>
      </c>
      <c r="E21" s="20" t="s">
        <v>26</v>
      </c>
      <c r="F21" s="10"/>
      <c r="H21" s="21" t="s">
        <v>175</v>
      </c>
    </row>
    <row r="22" spans="1:16" s="20" customFormat="1" ht="16.5" x14ac:dyDescent="0.4">
      <c r="D22" s="20" t="s">
        <v>252</v>
      </c>
      <c r="E22" s="20" t="s">
        <v>111</v>
      </c>
      <c r="F22" s="20" t="s">
        <v>176</v>
      </c>
      <c r="G22" s="20" t="s">
        <v>154</v>
      </c>
      <c r="H22" s="21" t="s">
        <v>168</v>
      </c>
    </row>
    <row r="23" spans="1:16" s="20" customFormat="1" ht="16.5" x14ac:dyDescent="0.4">
      <c r="D23" s="20" t="s">
        <v>253</v>
      </c>
      <c r="E23" s="20" t="s">
        <v>24</v>
      </c>
      <c r="F23" s="20" t="s">
        <v>176</v>
      </c>
      <c r="G23" s="10" t="s">
        <v>155</v>
      </c>
      <c r="H23" s="21"/>
    </row>
    <row r="24" spans="1:16" s="20" customFormat="1" ht="16.5" x14ac:dyDescent="0.4">
      <c r="D24" s="20" t="s">
        <v>249</v>
      </c>
      <c r="E24" s="20" t="s">
        <v>26</v>
      </c>
      <c r="F24" s="10"/>
      <c r="H24" s="21" t="s">
        <v>173</v>
      </c>
    </row>
    <row r="25" spans="1:16" s="20" customFormat="1" ht="16.5" x14ac:dyDescent="0.4">
      <c r="D25" s="20" t="s">
        <v>251</v>
      </c>
      <c r="E25" s="20" t="s">
        <v>121</v>
      </c>
      <c r="F25" s="20" t="s">
        <v>122</v>
      </c>
      <c r="G25" s="20" t="s">
        <v>283</v>
      </c>
      <c r="H25" s="21" t="s">
        <v>299</v>
      </c>
    </row>
    <row r="26" spans="1:16" s="20" customFormat="1" ht="16.5" x14ac:dyDescent="0.4">
      <c r="D26" s="20" t="s">
        <v>250</v>
      </c>
      <c r="E26" s="20" t="s">
        <v>26</v>
      </c>
      <c r="F26" s="10"/>
      <c r="H26" s="21" t="s">
        <v>183</v>
      </c>
    </row>
    <row r="27" spans="1:16" s="20" customFormat="1" ht="16.5" x14ac:dyDescent="0.4">
      <c r="D27" s="20" t="s">
        <v>288</v>
      </c>
      <c r="E27" s="20" t="s">
        <v>121</v>
      </c>
      <c r="F27" s="10" t="s">
        <v>122</v>
      </c>
      <c r="G27" s="20" t="s">
        <v>287</v>
      </c>
      <c r="H27" s="21" t="s">
        <v>275</v>
      </c>
    </row>
    <row r="28" spans="1:16" s="20" customFormat="1" ht="16.5" outlineLevel="1" x14ac:dyDescent="0.4">
      <c r="A28" s="20" t="s">
        <v>164</v>
      </c>
      <c r="B28" s="20" t="s">
        <v>162</v>
      </c>
      <c r="C28" s="20" t="s">
        <v>120</v>
      </c>
      <c r="D28" s="20">
        <v>1</v>
      </c>
      <c r="E28" s="20" t="s">
        <v>24</v>
      </c>
      <c r="G28" s="20" t="s">
        <v>167</v>
      </c>
      <c r="H28" s="21"/>
      <c r="L28" s="20" t="s">
        <v>310</v>
      </c>
      <c r="P28" s="20" t="s">
        <v>181</v>
      </c>
    </row>
    <row r="29" spans="1:16" s="20" customFormat="1" ht="16.5" outlineLevel="1" x14ac:dyDescent="0.4">
      <c r="D29" s="20" t="s">
        <v>163</v>
      </c>
      <c r="E29" s="20" t="s">
        <v>26</v>
      </c>
      <c r="H29" s="21" t="s">
        <v>179</v>
      </c>
    </row>
    <row r="30" spans="1:16" s="20" customFormat="1" ht="16.5" outlineLevel="1" x14ac:dyDescent="0.4">
      <c r="D30" s="20" t="s">
        <v>201</v>
      </c>
      <c r="E30" s="20" t="s">
        <v>20</v>
      </c>
      <c r="G30" s="20" t="s">
        <v>44</v>
      </c>
      <c r="H30" s="21" t="s">
        <v>168</v>
      </c>
    </row>
    <row r="31" spans="1:16" s="20" customFormat="1" ht="16.5" outlineLevel="1" x14ac:dyDescent="0.4">
      <c r="D31" s="20" t="s">
        <v>200</v>
      </c>
      <c r="E31" s="20" t="s">
        <v>26</v>
      </c>
      <c r="H31" s="21" t="s">
        <v>182</v>
      </c>
    </row>
    <row r="32" spans="1:16" s="20" customFormat="1" ht="16.5" outlineLevel="1" x14ac:dyDescent="0.4">
      <c r="D32" s="20" t="s">
        <v>203</v>
      </c>
      <c r="E32" s="20" t="s">
        <v>24</v>
      </c>
      <c r="G32" s="20" t="s">
        <v>169</v>
      </c>
      <c r="H32" s="21"/>
    </row>
    <row r="33" spans="1:16" s="20" customFormat="1" ht="16.5" outlineLevel="1" x14ac:dyDescent="0.4">
      <c r="D33" s="20">
        <v>6</v>
      </c>
      <c r="E33" s="20" t="s">
        <v>24</v>
      </c>
      <c r="G33" s="20" t="s">
        <v>118</v>
      </c>
      <c r="H33" s="21"/>
    </row>
    <row r="34" spans="1:16" s="20" customFormat="1" ht="16.5" x14ac:dyDescent="0.4">
      <c r="A34" s="20" t="s">
        <v>312</v>
      </c>
      <c r="C34" s="20" t="s">
        <v>120</v>
      </c>
      <c r="D34" s="20">
        <v>1</v>
      </c>
      <c r="E34" s="10" t="s">
        <v>24</v>
      </c>
      <c r="F34" s="10" t="s">
        <v>190</v>
      </c>
      <c r="G34" s="10" t="s">
        <v>315</v>
      </c>
      <c r="H34" s="21"/>
      <c r="J34" s="20" t="s">
        <v>313</v>
      </c>
      <c r="L34" s="20" t="s">
        <v>115</v>
      </c>
    </row>
    <row r="35" spans="1:16" s="20" customFormat="1" ht="16.5" x14ac:dyDescent="0.4">
      <c r="D35" s="20">
        <v>2</v>
      </c>
      <c r="E35" s="10" t="s">
        <v>20</v>
      </c>
      <c r="F35" s="10" t="s">
        <v>190</v>
      </c>
      <c r="G35" s="10" t="s">
        <v>44</v>
      </c>
      <c r="H35" s="21" t="s">
        <v>319</v>
      </c>
    </row>
    <row r="36" spans="1:16" s="20" customFormat="1" ht="16.5" outlineLevel="1" x14ac:dyDescent="0.4">
      <c r="A36" s="20" t="s">
        <v>284</v>
      </c>
      <c r="B36" s="20" t="s">
        <v>255</v>
      </c>
      <c r="C36" s="20" t="s">
        <v>120</v>
      </c>
      <c r="D36" s="20">
        <v>1</v>
      </c>
      <c r="E36" s="20" t="s">
        <v>24</v>
      </c>
      <c r="F36" s="20" t="s">
        <v>256</v>
      </c>
      <c r="G36" s="20" t="s">
        <v>167</v>
      </c>
      <c r="H36" s="21"/>
      <c r="L36" s="20" t="s">
        <v>310</v>
      </c>
      <c r="P36" s="20" t="s">
        <v>254</v>
      </c>
    </row>
    <row r="37" spans="1:16" s="20" customFormat="1" ht="16.5" outlineLevel="1" x14ac:dyDescent="0.4">
      <c r="D37" s="20" t="s">
        <v>163</v>
      </c>
      <c r="E37" s="20" t="s">
        <v>26</v>
      </c>
      <c r="H37" s="21" t="s">
        <v>179</v>
      </c>
    </row>
    <row r="38" spans="1:16" s="20" customFormat="1" ht="16.5" outlineLevel="1" x14ac:dyDescent="0.4">
      <c r="D38" s="20" t="s">
        <v>278</v>
      </c>
      <c r="E38" s="20" t="s">
        <v>20</v>
      </c>
      <c r="G38" s="20" t="s">
        <v>44</v>
      </c>
      <c r="H38" s="21" t="s">
        <v>168</v>
      </c>
    </row>
    <row r="39" spans="1:16" s="20" customFormat="1" ht="16.5" outlineLevel="1" x14ac:dyDescent="0.4">
      <c r="D39" s="20" t="s">
        <v>276</v>
      </c>
      <c r="E39" s="20" t="s">
        <v>26</v>
      </c>
      <c r="H39" s="21" t="s">
        <v>182</v>
      </c>
    </row>
    <row r="40" spans="1:16" s="20" customFormat="1" ht="16.5" outlineLevel="1" x14ac:dyDescent="0.4">
      <c r="D40" s="20" t="s">
        <v>277</v>
      </c>
      <c r="E40" s="20" t="s">
        <v>24</v>
      </c>
      <c r="G40" s="20" t="s">
        <v>169</v>
      </c>
      <c r="H40" s="21"/>
    </row>
    <row r="41" spans="1:16" s="20" customFormat="1" ht="16.5" outlineLevel="1" x14ac:dyDescent="0.4">
      <c r="D41" s="20">
        <v>6</v>
      </c>
      <c r="E41" s="20" t="s">
        <v>24</v>
      </c>
      <c r="G41" s="20" t="s">
        <v>118</v>
      </c>
      <c r="H41" s="21"/>
    </row>
    <row r="42" spans="1:16" s="20" customFormat="1" ht="16.5" outlineLevel="1" x14ac:dyDescent="0.4">
      <c r="A42" s="20" t="s">
        <v>287</v>
      </c>
      <c r="B42" s="20" t="s">
        <v>286</v>
      </c>
      <c r="C42" s="20" t="s">
        <v>120</v>
      </c>
      <c r="D42" s="20" t="s">
        <v>262</v>
      </c>
      <c r="E42" s="20" t="s">
        <v>26</v>
      </c>
      <c r="F42" s="10" t="s">
        <v>207</v>
      </c>
      <c r="G42" s="20" t="s">
        <v>211</v>
      </c>
      <c r="H42" s="21"/>
      <c r="L42" s="20" t="s">
        <v>310</v>
      </c>
      <c r="P42" s="20" t="s">
        <v>254</v>
      </c>
    </row>
    <row r="43" spans="1:16" s="20" customFormat="1" ht="16.5" outlineLevel="1" x14ac:dyDescent="0.4">
      <c r="D43" s="20" t="s">
        <v>244</v>
      </c>
      <c r="E43" s="20" t="s">
        <v>43</v>
      </c>
      <c r="F43" s="10" t="s">
        <v>207</v>
      </c>
      <c r="G43" s="20" t="s">
        <v>211</v>
      </c>
      <c r="H43" s="21"/>
    </row>
    <row r="44" spans="1:16" s="20" customFormat="1" ht="16.5" outlineLevel="1" x14ac:dyDescent="0.4">
      <c r="D44" s="20" t="s">
        <v>263</v>
      </c>
      <c r="E44" s="20" t="s">
        <v>121</v>
      </c>
      <c r="F44" s="10" t="s">
        <v>122</v>
      </c>
      <c r="G44" s="20" t="s">
        <v>285</v>
      </c>
      <c r="H44" s="21" t="s">
        <v>275</v>
      </c>
    </row>
    <row r="45" spans="1:16" s="20" customFormat="1" ht="16.5" outlineLevel="1" x14ac:dyDescent="0.4">
      <c r="D45" s="20" t="s">
        <v>264</v>
      </c>
      <c r="E45" s="20" t="s">
        <v>43</v>
      </c>
      <c r="F45" s="10" t="s">
        <v>207</v>
      </c>
      <c r="G45" s="20" t="s">
        <v>211</v>
      </c>
      <c r="H45" s="21"/>
    </row>
    <row r="46" spans="1:16" s="20" customFormat="1" ht="16.5" outlineLevel="1" x14ac:dyDescent="0.4">
      <c r="A46" s="20" t="s">
        <v>283</v>
      </c>
      <c r="B46" s="20" t="s">
        <v>280</v>
      </c>
      <c r="C46" s="20" t="s">
        <v>120</v>
      </c>
      <c r="D46" s="20" t="s">
        <v>281</v>
      </c>
      <c r="E46" s="10" t="s">
        <v>26</v>
      </c>
      <c r="F46" s="10"/>
      <c r="H46" s="10" t="s">
        <v>306</v>
      </c>
      <c r="L46" s="10" t="s">
        <v>310</v>
      </c>
      <c r="P46" s="20" t="s">
        <v>307</v>
      </c>
    </row>
    <row r="47" spans="1:16" s="20" customFormat="1" ht="16.5" outlineLevel="1" x14ac:dyDescent="0.4">
      <c r="D47" s="20">
        <v>5</v>
      </c>
      <c r="E47" s="10" t="s">
        <v>121</v>
      </c>
      <c r="F47" s="10" t="s">
        <v>122</v>
      </c>
      <c r="G47" s="10" t="s">
        <v>297</v>
      </c>
      <c r="H47" s="21"/>
      <c r="L47" s="10"/>
    </row>
    <row r="48" spans="1:16" s="20" customFormat="1" ht="16.5" outlineLevel="1" x14ac:dyDescent="0.4">
      <c r="D48" s="20" t="s">
        <v>282</v>
      </c>
      <c r="E48" s="10" t="s">
        <v>26</v>
      </c>
      <c r="F48" s="10"/>
      <c r="H48" s="10" t="s">
        <v>308</v>
      </c>
      <c r="L48" s="10"/>
    </row>
    <row r="49" spans="1:12" s="20" customFormat="1" ht="16.5" outlineLevel="1" x14ac:dyDescent="0.4">
      <c r="D49" s="20">
        <v>4</v>
      </c>
      <c r="E49" s="10" t="s">
        <v>121</v>
      </c>
      <c r="F49" s="10" t="s">
        <v>122</v>
      </c>
      <c r="G49" s="10" t="s">
        <v>298</v>
      </c>
      <c r="H49" s="21"/>
      <c r="L49" s="10"/>
    </row>
    <row r="50" spans="1:12" ht="16.5" outlineLevel="1" x14ac:dyDescent="0.4">
      <c r="D50" s="11">
        <v>6</v>
      </c>
      <c r="E50" s="10" t="s">
        <v>24</v>
      </c>
      <c r="F50" s="19" t="s">
        <v>236</v>
      </c>
      <c r="G50" s="10" t="s">
        <v>174</v>
      </c>
    </row>
    <row r="51" spans="1:12" ht="16.5" outlineLevel="1" x14ac:dyDescent="0.4">
      <c r="A51" s="20" t="s">
        <v>300</v>
      </c>
      <c r="B51" s="20" t="s">
        <v>301</v>
      </c>
      <c r="C51" s="20" t="s">
        <v>120</v>
      </c>
      <c r="D51" s="11">
        <v>1</v>
      </c>
      <c r="E51" s="10" t="s">
        <v>24</v>
      </c>
      <c r="F51" s="10" t="s">
        <v>279</v>
      </c>
      <c r="G51" s="10" t="s">
        <v>238</v>
      </c>
      <c r="L51" s="10" t="s">
        <v>310</v>
      </c>
    </row>
    <row r="52" spans="1:12" ht="16.5" outlineLevel="1" x14ac:dyDescent="0.4">
      <c r="A52" s="20" t="s">
        <v>302</v>
      </c>
      <c r="B52" s="20" t="s">
        <v>303</v>
      </c>
      <c r="C52" s="20" t="s">
        <v>120</v>
      </c>
      <c r="D52" s="11">
        <v>1</v>
      </c>
      <c r="E52" s="10" t="s">
        <v>24</v>
      </c>
      <c r="F52" s="10" t="s">
        <v>236</v>
      </c>
      <c r="G52" s="10" t="s">
        <v>237</v>
      </c>
      <c r="L52" s="10" t="s">
        <v>310</v>
      </c>
    </row>
    <row r="53" spans="1:12" s="10" customFormat="1" ht="16.5" x14ac:dyDescent="0.4">
      <c r="A53" s="10" t="s">
        <v>32</v>
      </c>
      <c r="B53" s="10" t="s">
        <v>46</v>
      </c>
      <c r="D53" s="10">
        <v>1</v>
      </c>
      <c r="E53" s="10" t="s">
        <v>24</v>
      </c>
      <c r="G53" s="10" t="s">
        <v>38</v>
      </c>
      <c r="H53" s="12"/>
      <c r="L53" s="10" t="s">
        <v>114</v>
      </c>
    </row>
    <row r="54" spans="1:12" s="10" customFormat="1" ht="16.5" outlineLevel="1" x14ac:dyDescent="0.4">
      <c r="D54" s="10">
        <v>2</v>
      </c>
      <c r="E54" s="10" t="s">
        <v>24</v>
      </c>
      <c r="G54" s="10" t="s">
        <v>39</v>
      </c>
      <c r="H54" s="12"/>
    </row>
    <row r="55" spans="1:12" s="10" customFormat="1" ht="16.5" outlineLevel="1" x14ac:dyDescent="0.4">
      <c r="D55" s="10">
        <v>3</v>
      </c>
      <c r="E55" s="10" t="s">
        <v>24</v>
      </c>
      <c r="G55" s="10" t="s">
        <v>45</v>
      </c>
      <c r="H55" s="12"/>
    </row>
    <row r="56" spans="1:12" s="10" customFormat="1" ht="16.5" outlineLevel="1" x14ac:dyDescent="0.4">
      <c r="D56" s="10">
        <v>4</v>
      </c>
      <c r="E56" s="10" t="s">
        <v>24</v>
      </c>
      <c r="G56" s="10" t="s">
        <v>40</v>
      </c>
      <c r="H56" s="12"/>
    </row>
    <row r="57" spans="1:12" s="10" customFormat="1" ht="16.5" outlineLevel="1" x14ac:dyDescent="0.4">
      <c r="D57" s="10">
        <v>5</v>
      </c>
      <c r="E57" s="10" t="s">
        <v>121</v>
      </c>
      <c r="F57" s="10" t="s">
        <v>122</v>
      </c>
      <c r="G57" s="10" t="s">
        <v>212</v>
      </c>
      <c r="H57" s="12" t="s">
        <v>311</v>
      </c>
    </row>
    <row r="58" spans="1:12" s="10" customFormat="1" ht="16.5" outlineLevel="1" x14ac:dyDescent="0.4">
      <c r="D58" s="10">
        <v>6</v>
      </c>
      <c r="E58" s="10" t="s">
        <v>121</v>
      </c>
      <c r="F58" s="10" t="s">
        <v>122</v>
      </c>
      <c r="G58" s="10" t="s">
        <v>212</v>
      </c>
      <c r="H58" s="12" t="s">
        <v>214</v>
      </c>
    </row>
    <row r="59" spans="1:12" s="10" customFormat="1" ht="16.5" outlineLevel="1" x14ac:dyDescent="0.4">
      <c r="D59" s="10">
        <v>7</v>
      </c>
      <c r="E59" s="10" t="s">
        <v>24</v>
      </c>
      <c r="G59" s="10" t="s">
        <v>41</v>
      </c>
      <c r="H59" s="12"/>
    </row>
    <row r="60" spans="1:12" s="10" customFormat="1" ht="16.5" outlineLevel="1" x14ac:dyDescent="0.4">
      <c r="D60" s="10">
        <v>8</v>
      </c>
      <c r="E60" s="10" t="s">
        <v>26</v>
      </c>
      <c r="G60" s="10" t="s">
        <v>42</v>
      </c>
      <c r="H60" s="12"/>
    </row>
    <row r="61" spans="1:12" s="10" customFormat="1" ht="16.5" outlineLevel="1" x14ac:dyDescent="0.4">
      <c r="A61" s="10" t="s">
        <v>113</v>
      </c>
      <c r="B61" s="10" t="s">
        <v>112</v>
      </c>
      <c r="D61" s="10">
        <v>1</v>
      </c>
      <c r="E61" s="10" t="s">
        <v>24</v>
      </c>
      <c r="G61" s="10" t="s">
        <v>38</v>
      </c>
      <c r="H61" s="12"/>
      <c r="L61" s="10" t="s">
        <v>114</v>
      </c>
    </row>
    <row r="62" spans="1:12" s="10" customFormat="1" ht="16.5" outlineLevel="1" x14ac:dyDescent="0.4">
      <c r="D62" s="10">
        <v>2</v>
      </c>
      <c r="E62" s="10" t="s">
        <v>24</v>
      </c>
      <c r="G62" s="10" t="s">
        <v>39</v>
      </c>
      <c r="H62" s="12"/>
    </row>
    <row r="63" spans="1:12" s="10" customFormat="1" ht="16.5" outlineLevel="1" x14ac:dyDescent="0.4">
      <c r="D63" s="10">
        <v>3</v>
      </c>
      <c r="E63" s="10" t="s">
        <v>111</v>
      </c>
      <c r="G63" s="10" t="s">
        <v>219</v>
      </c>
      <c r="H63" s="12" t="s">
        <v>195</v>
      </c>
    </row>
    <row r="64" spans="1:12" s="10" customFormat="1" ht="16.5" outlineLevel="1" x14ac:dyDescent="0.4">
      <c r="D64" s="10">
        <v>4</v>
      </c>
      <c r="E64" s="10" t="s">
        <v>26</v>
      </c>
      <c r="G64" s="10" t="s">
        <v>196</v>
      </c>
      <c r="H64" s="12"/>
    </row>
    <row r="65" spans="1:12" s="10" customFormat="1" ht="16.5" outlineLevel="1" x14ac:dyDescent="0.4">
      <c r="A65" s="10" t="s">
        <v>49</v>
      </c>
      <c r="B65" s="10" t="s">
        <v>127</v>
      </c>
      <c r="D65" s="10">
        <v>1</v>
      </c>
      <c r="E65" s="10" t="s">
        <v>24</v>
      </c>
      <c r="G65" s="10" t="s">
        <v>38</v>
      </c>
      <c r="H65" s="12"/>
      <c r="L65" s="10" t="s">
        <v>114</v>
      </c>
    </row>
    <row r="66" spans="1:12" s="10" customFormat="1" ht="16.5" outlineLevel="1" x14ac:dyDescent="0.4">
      <c r="D66" s="10">
        <v>2</v>
      </c>
      <c r="E66" s="10" t="s">
        <v>24</v>
      </c>
      <c r="G66" s="10" t="s">
        <v>39</v>
      </c>
      <c r="H66" s="12"/>
    </row>
    <row r="67" spans="1:12" s="10" customFormat="1" ht="16.5" outlineLevel="1" x14ac:dyDescent="0.4">
      <c r="D67" s="10">
        <v>3</v>
      </c>
      <c r="E67" s="10" t="s">
        <v>121</v>
      </c>
      <c r="F67" s="10" t="s">
        <v>122</v>
      </c>
      <c r="G67" s="10" t="s">
        <v>164</v>
      </c>
      <c r="H67" s="12" t="s">
        <v>180</v>
      </c>
    </row>
    <row r="68" spans="1:12" s="10" customFormat="1" ht="16.5" outlineLevel="1" x14ac:dyDescent="0.4">
      <c r="D68" s="10">
        <v>4</v>
      </c>
      <c r="E68" s="10" t="s">
        <v>26</v>
      </c>
      <c r="G68" s="10" t="s">
        <v>209</v>
      </c>
      <c r="H68" s="12"/>
    </row>
    <row r="69" spans="1:12" s="10" customFormat="1" ht="16.5" outlineLevel="1" x14ac:dyDescent="0.4">
      <c r="D69" s="10">
        <v>5</v>
      </c>
      <c r="E69" s="10" t="s">
        <v>26</v>
      </c>
      <c r="G69" s="10" t="s">
        <v>126</v>
      </c>
      <c r="H69" s="12"/>
    </row>
    <row r="70" spans="1:12" s="10" customFormat="1" ht="16.5" outlineLevel="1" x14ac:dyDescent="0.4">
      <c r="A70" s="10" t="s">
        <v>128</v>
      </c>
      <c r="B70" s="10" t="s">
        <v>119</v>
      </c>
      <c r="D70" s="10">
        <v>1</v>
      </c>
      <c r="E70" s="10" t="s">
        <v>24</v>
      </c>
      <c r="G70" s="10" t="s">
        <v>38</v>
      </c>
      <c r="H70" s="12"/>
      <c r="L70" s="10" t="s">
        <v>114</v>
      </c>
    </row>
    <row r="71" spans="1:12" s="10" customFormat="1" ht="16.5" outlineLevel="1" x14ac:dyDescent="0.4">
      <c r="D71" s="10">
        <v>2</v>
      </c>
      <c r="E71" s="10" t="s">
        <v>24</v>
      </c>
      <c r="G71" s="10" t="s">
        <v>39</v>
      </c>
      <c r="H71" s="12"/>
    </row>
    <row r="72" spans="1:12" s="10" customFormat="1" ht="16.5" outlineLevel="1" x14ac:dyDescent="0.4">
      <c r="D72" s="10">
        <v>3</v>
      </c>
      <c r="E72" s="10" t="s">
        <v>121</v>
      </c>
      <c r="F72" s="10" t="s">
        <v>122</v>
      </c>
      <c r="G72" s="10" t="s">
        <v>164</v>
      </c>
      <c r="H72" s="12" t="s">
        <v>180</v>
      </c>
    </row>
    <row r="73" spans="1:12" s="10" customFormat="1" ht="16.5" outlineLevel="1" x14ac:dyDescent="0.4">
      <c r="D73" s="10">
        <v>4</v>
      </c>
      <c r="E73" s="10" t="s">
        <v>24</v>
      </c>
      <c r="G73" s="10" t="s">
        <v>210</v>
      </c>
      <c r="H73" s="12"/>
    </row>
    <row r="74" spans="1:12" s="10" customFormat="1" ht="16.5" outlineLevel="1" x14ac:dyDescent="0.4">
      <c r="D74" s="10">
        <v>5</v>
      </c>
      <c r="E74" s="10" t="s">
        <v>24</v>
      </c>
      <c r="G74" s="10" t="s">
        <v>123</v>
      </c>
      <c r="H74" s="12"/>
    </row>
    <row r="75" spans="1:12" s="10" customFormat="1" ht="16.5" outlineLevel="1" x14ac:dyDescent="0.4">
      <c r="D75" s="10">
        <v>6</v>
      </c>
      <c r="E75" s="10" t="s">
        <v>24</v>
      </c>
      <c r="G75" s="10" t="s">
        <v>147</v>
      </c>
      <c r="H75" s="12"/>
    </row>
    <row r="76" spans="1:12" s="10" customFormat="1" ht="16.5" outlineLevel="1" x14ac:dyDescent="0.4">
      <c r="D76" s="10">
        <v>7</v>
      </c>
      <c r="E76" s="10" t="s">
        <v>26</v>
      </c>
      <c r="G76" s="10" t="s">
        <v>124</v>
      </c>
      <c r="H76" s="12"/>
    </row>
    <row r="77" spans="1:12" s="10" customFormat="1" ht="16.5" outlineLevel="1" x14ac:dyDescent="0.4">
      <c r="A77" s="10" t="s">
        <v>129</v>
      </c>
      <c r="B77" s="10" t="s">
        <v>47</v>
      </c>
      <c r="D77" s="10">
        <v>1</v>
      </c>
      <c r="E77" s="10" t="s">
        <v>24</v>
      </c>
      <c r="G77" s="10" t="s">
        <v>38</v>
      </c>
      <c r="H77" s="12"/>
      <c r="L77" s="10" t="s">
        <v>114</v>
      </c>
    </row>
    <row r="78" spans="1:12" s="10" customFormat="1" ht="16.5" outlineLevel="1" x14ac:dyDescent="0.4">
      <c r="D78" s="10">
        <v>2</v>
      </c>
      <c r="E78" s="10" t="s">
        <v>24</v>
      </c>
      <c r="G78" s="10" t="s">
        <v>48</v>
      </c>
      <c r="H78" s="12"/>
    </row>
    <row r="79" spans="1:12" s="10" customFormat="1" ht="16.5" outlineLevel="1" x14ac:dyDescent="0.4">
      <c r="D79" s="10">
        <v>3</v>
      </c>
      <c r="E79" s="10" t="s">
        <v>24</v>
      </c>
      <c r="G79" s="10" t="s">
        <v>40</v>
      </c>
      <c r="H79" s="12"/>
    </row>
    <row r="80" spans="1:12" s="10" customFormat="1" ht="16.5" outlineLevel="1" x14ac:dyDescent="0.4">
      <c r="D80" s="10">
        <v>4</v>
      </c>
      <c r="E80" s="10" t="s">
        <v>121</v>
      </c>
      <c r="F80" s="10" t="s">
        <v>122</v>
      </c>
      <c r="G80" s="10" t="s">
        <v>212</v>
      </c>
      <c r="H80" s="12" t="s">
        <v>215</v>
      </c>
    </row>
    <row r="81" spans="1:12" s="10" customFormat="1" ht="16.5" outlineLevel="1" x14ac:dyDescent="0.4">
      <c r="D81" s="10">
        <v>5</v>
      </c>
      <c r="E81" s="10" t="s">
        <v>121</v>
      </c>
      <c r="F81" s="10" t="s">
        <v>122</v>
      </c>
      <c r="G81" s="10" t="s">
        <v>212</v>
      </c>
      <c r="H81" s="12" t="s">
        <v>216</v>
      </c>
    </row>
    <row r="82" spans="1:12" s="10" customFormat="1" ht="16.5" outlineLevel="1" x14ac:dyDescent="0.4">
      <c r="D82" s="10">
        <v>6</v>
      </c>
      <c r="E82" s="10" t="s">
        <v>24</v>
      </c>
      <c r="G82" s="10" t="s">
        <v>213</v>
      </c>
      <c r="H82" s="12"/>
    </row>
    <row r="83" spans="1:12" s="10" customFormat="1" ht="16.5" outlineLevel="1" x14ac:dyDescent="0.4">
      <c r="D83" s="10">
        <v>7</v>
      </c>
      <c r="E83" s="10" t="s">
        <v>43</v>
      </c>
      <c r="F83" s="10" t="s">
        <v>206</v>
      </c>
      <c r="G83" s="10" t="s">
        <v>217</v>
      </c>
      <c r="H83" s="12"/>
    </row>
    <row r="84" spans="1:12" s="10" customFormat="1" ht="16.5" outlineLevel="1" x14ac:dyDescent="0.4">
      <c r="D84" s="10">
        <v>8</v>
      </c>
      <c r="E84" s="10" t="s">
        <v>121</v>
      </c>
      <c r="F84" s="10" t="s">
        <v>122</v>
      </c>
      <c r="G84" s="10" t="s">
        <v>212</v>
      </c>
      <c r="H84" s="12" t="s">
        <v>218</v>
      </c>
    </row>
    <row r="85" spans="1:12" s="10" customFormat="1" ht="16.5" outlineLevel="1" x14ac:dyDescent="0.4">
      <c r="D85" s="10">
        <v>9</v>
      </c>
      <c r="E85" s="10" t="s">
        <v>24</v>
      </c>
      <c r="G85" s="10" t="s">
        <v>41</v>
      </c>
      <c r="H85" s="12"/>
    </row>
    <row r="86" spans="1:12" s="10" customFormat="1" ht="16.5" outlineLevel="1" x14ac:dyDescent="0.4">
      <c r="D86" s="10">
        <v>10</v>
      </c>
      <c r="E86" s="10" t="s">
        <v>26</v>
      </c>
      <c r="G86" s="10" t="s">
        <v>42</v>
      </c>
      <c r="H86" s="12"/>
    </row>
    <row r="87" spans="1:12" s="10" customFormat="1" ht="16.5" outlineLevel="1" x14ac:dyDescent="0.4">
      <c r="A87" s="10" t="s">
        <v>130</v>
      </c>
      <c r="B87" s="10" t="s">
        <v>50</v>
      </c>
      <c r="D87" s="10">
        <v>1</v>
      </c>
      <c r="E87" s="10" t="s">
        <v>24</v>
      </c>
      <c r="G87" s="10" t="s">
        <v>38</v>
      </c>
      <c r="H87" s="12"/>
      <c r="L87" s="10" t="s">
        <v>116</v>
      </c>
    </row>
    <row r="88" spans="1:12" s="10" customFormat="1" ht="16.5" outlineLevel="1" x14ac:dyDescent="0.4">
      <c r="D88" s="10">
        <v>2</v>
      </c>
      <c r="E88" s="10" t="s">
        <v>24</v>
      </c>
      <c r="G88" s="10" t="s">
        <v>51</v>
      </c>
      <c r="H88" s="12"/>
    </row>
    <row r="89" spans="1:12" s="10" customFormat="1" ht="16.5" outlineLevel="1" x14ac:dyDescent="0.4">
      <c r="D89" s="10">
        <v>3</v>
      </c>
      <c r="E89" s="10" t="s">
        <v>24</v>
      </c>
      <c r="G89" s="10" t="s">
        <v>40</v>
      </c>
      <c r="H89" s="12"/>
    </row>
    <row r="90" spans="1:12" s="10" customFormat="1" ht="16.5" outlineLevel="1" x14ac:dyDescent="0.4">
      <c r="D90" s="10">
        <v>4</v>
      </c>
      <c r="E90" s="10" t="s">
        <v>24</v>
      </c>
      <c r="G90" s="10" t="s">
        <v>56</v>
      </c>
      <c r="H90" s="12"/>
    </row>
    <row r="91" spans="1:12" s="10" customFormat="1" ht="16.5" outlineLevel="1" x14ac:dyDescent="0.4">
      <c r="D91" s="10">
        <v>5</v>
      </c>
      <c r="E91" s="10" t="s">
        <v>20</v>
      </c>
      <c r="G91" s="10" t="s">
        <v>44</v>
      </c>
      <c r="H91" s="12" t="s">
        <v>97</v>
      </c>
    </row>
    <row r="92" spans="1:12" s="10" customFormat="1" ht="16.5" outlineLevel="1" x14ac:dyDescent="0.4">
      <c r="D92" s="10">
        <v>6</v>
      </c>
      <c r="E92" s="10" t="s">
        <v>24</v>
      </c>
      <c r="G92" s="10" t="s">
        <v>57</v>
      </c>
      <c r="H92" s="12"/>
    </row>
    <row r="93" spans="1:12" s="10" customFormat="1" ht="16.5" outlineLevel="1" x14ac:dyDescent="0.4">
      <c r="D93" s="10">
        <v>7</v>
      </c>
      <c r="E93" s="10" t="s">
        <v>20</v>
      </c>
      <c r="G93" s="10" t="s">
        <v>44</v>
      </c>
      <c r="H93" s="12" t="s">
        <v>99</v>
      </c>
    </row>
    <row r="94" spans="1:12" s="10" customFormat="1" ht="16.5" outlineLevel="1" x14ac:dyDescent="0.4">
      <c r="D94" s="10">
        <v>8</v>
      </c>
      <c r="E94" s="10" t="s">
        <v>24</v>
      </c>
      <c r="G94" s="10" t="s">
        <v>41</v>
      </c>
      <c r="H94" s="12"/>
    </row>
    <row r="95" spans="1:12" s="10" customFormat="1" ht="16.5" outlineLevel="1" x14ac:dyDescent="0.4">
      <c r="D95" s="10">
        <v>9</v>
      </c>
      <c r="E95" s="10" t="s">
        <v>26</v>
      </c>
      <c r="G95" s="10" t="s">
        <v>42</v>
      </c>
      <c r="H95" s="12"/>
    </row>
    <row r="96" spans="1:12" s="11" customFormat="1" ht="16.5" outlineLevel="1" x14ac:dyDescent="0.4">
      <c r="A96" s="10" t="s">
        <v>146</v>
      </c>
      <c r="B96" s="10" t="s">
        <v>137</v>
      </c>
      <c r="C96" s="10"/>
      <c r="D96" s="10">
        <v>1</v>
      </c>
      <c r="E96" s="10" t="s">
        <v>24</v>
      </c>
      <c r="F96" s="10"/>
      <c r="G96" s="10" t="s">
        <v>143</v>
      </c>
      <c r="H96" s="12"/>
      <c r="L96" s="11" t="s">
        <v>114</v>
      </c>
    </row>
    <row r="97" spans="1:12" s="11" customFormat="1" ht="16.5" outlineLevel="1" x14ac:dyDescent="0.4">
      <c r="D97" s="11">
        <v>2</v>
      </c>
      <c r="E97" s="10" t="s">
        <v>24</v>
      </c>
      <c r="F97" s="10"/>
      <c r="G97" s="10" t="s">
        <v>138</v>
      </c>
      <c r="H97" s="14"/>
    </row>
    <row r="98" spans="1:12" s="11" customFormat="1" ht="16.5" outlineLevel="1" x14ac:dyDescent="0.4">
      <c r="D98" s="10">
        <v>3</v>
      </c>
      <c r="E98" s="10" t="s">
        <v>24</v>
      </c>
      <c r="F98" s="10"/>
      <c r="G98" s="10" t="s">
        <v>139</v>
      </c>
      <c r="H98" s="14"/>
    </row>
    <row r="99" spans="1:12" s="11" customFormat="1" ht="16.5" outlineLevel="1" x14ac:dyDescent="0.4">
      <c r="D99" s="11">
        <v>4</v>
      </c>
      <c r="E99" s="10" t="s">
        <v>24</v>
      </c>
      <c r="F99" s="10" t="s">
        <v>140</v>
      </c>
      <c r="G99" s="10" t="s">
        <v>141</v>
      </c>
      <c r="H99" s="14"/>
    </row>
    <row r="100" spans="1:12" s="11" customFormat="1" ht="16.5" outlineLevel="1" x14ac:dyDescent="0.4">
      <c r="D100" s="10">
        <v>5</v>
      </c>
      <c r="E100" s="10" t="s">
        <v>24</v>
      </c>
      <c r="F100" s="10" t="s">
        <v>140</v>
      </c>
      <c r="G100" s="10" t="s">
        <v>144</v>
      </c>
      <c r="H100" s="14"/>
    </row>
    <row r="101" spans="1:12" s="11" customFormat="1" ht="16.5" outlineLevel="1" x14ac:dyDescent="0.4">
      <c r="D101" s="11">
        <v>6</v>
      </c>
      <c r="E101" s="10" t="s">
        <v>24</v>
      </c>
      <c r="F101" s="10"/>
      <c r="G101" s="10" t="s">
        <v>142</v>
      </c>
      <c r="H101" s="14"/>
    </row>
    <row r="102" spans="1:12" s="11" customFormat="1" ht="16.5" outlineLevel="1" x14ac:dyDescent="0.4">
      <c r="D102" s="10">
        <v>7</v>
      </c>
      <c r="E102" s="10" t="s">
        <v>26</v>
      </c>
      <c r="F102" s="10"/>
      <c r="G102" s="10" t="s">
        <v>145</v>
      </c>
      <c r="H102" s="14"/>
    </row>
    <row r="103" spans="1:12" ht="16.5" outlineLevel="1" x14ac:dyDescent="0.4">
      <c r="D103" s="11">
        <v>8</v>
      </c>
      <c r="E103" s="10" t="s">
        <v>24</v>
      </c>
      <c r="F103" s="10" t="s">
        <v>140</v>
      </c>
      <c r="G103" s="10" t="s">
        <v>144</v>
      </c>
    </row>
    <row r="104" spans="1:12" ht="16.5" outlineLevel="1" x14ac:dyDescent="0.4">
      <c r="D104" s="10">
        <v>9</v>
      </c>
      <c r="E104" s="10" t="s">
        <v>24</v>
      </c>
      <c r="F104" s="10"/>
      <c r="G104" s="10" t="s">
        <v>142</v>
      </c>
    </row>
    <row r="105" spans="1:12" s="10" customFormat="1" ht="16.5" collapsed="1" x14ac:dyDescent="0.4">
      <c r="A105" s="10" t="s">
        <v>52</v>
      </c>
      <c r="B105" s="10" t="s">
        <v>76</v>
      </c>
      <c r="D105" s="10">
        <v>1</v>
      </c>
      <c r="E105" s="10" t="s">
        <v>24</v>
      </c>
      <c r="G105" s="10" t="s">
        <v>54</v>
      </c>
      <c r="H105" s="12"/>
      <c r="L105" s="10" t="s">
        <v>114</v>
      </c>
    </row>
    <row r="106" spans="1:12" s="10" customFormat="1" ht="16.5" hidden="1" outlineLevel="1" x14ac:dyDescent="0.4">
      <c r="D106" s="10">
        <v>2</v>
      </c>
      <c r="E106" s="10" t="s">
        <v>24</v>
      </c>
      <c r="G106" s="10" t="s">
        <v>77</v>
      </c>
      <c r="H106" s="12"/>
    </row>
    <row r="107" spans="1:12" s="10" customFormat="1" ht="16.5" hidden="1" outlineLevel="1" x14ac:dyDescent="0.4">
      <c r="D107" s="10">
        <v>3</v>
      </c>
      <c r="E107" s="10" t="s">
        <v>24</v>
      </c>
      <c r="G107" s="10" t="s">
        <v>40</v>
      </c>
      <c r="H107" s="12"/>
    </row>
    <row r="108" spans="1:12" s="10" customFormat="1" ht="16.5" hidden="1" outlineLevel="1" x14ac:dyDescent="0.4">
      <c r="D108" s="10">
        <v>4</v>
      </c>
      <c r="E108" s="10" t="s">
        <v>24</v>
      </c>
      <c r="G108" s="10" t="s">
        <v>78</v>
      </c>
      <c r="H108" s="12"/>
    </row>
    <row r="109" spans="1:12" s="10" customFormat="1" ht="16.5" hidden="1" outlineLevel="1" x14ac:dyDescent="0.4">
      <c r="D109" s="10">
        <v>5</v>
      </c>
      <c r="E109" s="10" t="s">
        <v>20</v>
      </c>
      <c r="G109" s="10" t="s">
        <v>44</v>
      </c>
      <c r="H109" s="12" t="s">
        <v>100</v>
      </c>
    </row>
    <row r="110" spans="1:12" s="10" customFormat="1" ht="16.5" hidden="1" outlineLevel="1" x14ac:dyDescent="0.4">
      <c r="D110" s="10">
        <v>6</v>
      </c>
      <c r="E110" s="10" t="s">
        <v>24</v>
      </c>
      <c r="G110" s="10" t="s">
        <v>79</v>
      </c>
      <c r="H110" s="12"/>
    </row>
    <row r="111" spans="1:12" s="10" customFormat="1" ht="16.5" hidden="1" outlineLevel="1" x14ac:dyDescent="0.4">
      <c r="D111" s="10">
        <v>7</v>
      </c>
      <c r="E111" s="10" t="s">
        <v>20</v>
      </c>
      <c r="G111" s="10" t="s">
        <v>44</v>
      </c>
      <c r="H111" s="12" t="s">
        <v>97</v>
      </c>
    </row>
    <row r="112" spans="1:12" s="10" customFormat="1" ht="16.5" hidden="1" outlineLevel="1" x14ac:dyDescent="0.4">
      <c r="D112" s="10">
        <v>8</v>
      </c>
      <c r="E112" s="10" t="s">
        <v>24</v>
      </c>
      <c r="G112" s="10" t="s">
        <v>41</v>
      </c>
      <c r="H112" s="12"/>
    </row>
    <row r="113" spans="1:12" s="10" customFormat="1" ht="16.5" hidden="1" outlineLevel="1" x14ac:dyDescent="0.4">
      <c r="D113" s="10">
        <v>9</v>
      </c>
      <c r="E113" s="10" t="s">
        <v>26</v>
      </c>
      <c r="G113" s="10" t="s">
        <v>42</v>
      </c>
      <c r="H113" s="12"/>
    </row>
    <row r="114" spans="1:12" s="10" customFormat="1" ht="16.5" hidden="1" outlineLevel="1" x14ac:dyDescent="0.4">
      <c r="A114" s="10" t="s">
        <v>65</v>
      </c>
      <c r="B114" s="10" t="s">
        <v>53</v>
      </c>
      <c r="C114" s="10" t="s">
        <v>64</v>
      </c>
      <c r="D114" s="10">
        <v>1</v>
      </c>
      <c r="E114" s="10" t="s">
        <v>24</v>
      </c>
      <c r="G114" s="10" t="s">
        <v>54</v>
      </c>
      <c r="H114" s="12"/>
      <c r="L114" s="10" t="s">
        <v>114</v>
      </c>
    </row>
    <row r="115" spans="1:12" s="10" customFormat="1" ht="16.5" hidden="1" outlineLevel="1" x14ac:dyDescent="0.4">
      <c r="D115" s="10">
        <v>2</v>
      </c>
      <c r="E115" s="10" t="s">
        <v>24</v>
      </c>
      <c r="G115" s="10" t="s">
        <v>55</v>
      </c>
      <c r="H115" s="12"/>
    </row>
    <row r="116" spans="1:12" s="10" customFormat="1" ht="16.5" hidden="1" outlineLevel="1" x14ac:dyDescent="0.4">
      <c r="D116" s="10">
        <v>3</v>
      </c>
      <c r="E116" s="10" t="s">
        <v>24</v>
      </c>
      <c r="G116" s="10" t="s">
        <v>40</v>
      </c>
      <c r="H116" s="12"/>
    </row>
    <row r="117" spans="1:12" s="10" customFormat="1" ht="16.5" hidden="1" outlineLevel="1" x14ac:dyDescent="0.4">
      <c r="D117" s="10">
        <v>4</v>
      </c>
      <c r="E117" s="10" t="s">
        <v>24</v>
      </c>
      <c r="G117" s="10" t="s">
        <v>58</v>
      </c>
      <c r="H117" s="12"/>
    </row>
    <row r="118" spans="1:12" s="10" customFormat="1" ht="16.5" hidden="1" outlineLevel="1" x14ac:dyDescent="0.4">
      <c r="D118" s="10">
        <v>5</v>
      </c>
      <c r="E118" s="10" t="s">
        <v>20</v>
      </c>
      <c r="G118" s="10" t="s">
        <v>44</v>
      </c>
      <c r="H118" s="12" t="s">
        <v>101</v>
      </c>
    </row>
    <row r="119" spans="1:12" s="10" customFormat="1" ht="16.5" hidden="1" outlineLevel="1" x14ac:dyDescent="0.4">
      <c r="D119" s="10">
        <v>6</v>
      </c>
      <c r="E119" s="10" t="s">
        <v>24</v>
      </c>
      <c r="G119" s="10" t="s">
        <v>59</v>
      </c>
      <c r="H119" s="12"/>
    </row>
    <row r="120" spans="1:12" s="10" customFormat="1" ht="16.5" hidden="1" outlineLevel="1" x14ac:dyDescent="0.4">
      <c r="D120" s="10">
        <v>7</v>
      </c>
      <c r="E120" s="10" t="s">
        <v>20</v>
      </c>
      <c r="G120" s="10" t="s">
        <v>44</v>
      </c>
      <c r="H120" s="12" t="s">
        <v>97</v>
      </c>
    </row>
    <row r="121" spans="1:12" s="10" customFormat="1" ht="16.5" hidden="1" outlineLevel="1" x14ac:dyDescent="0.4">
      <c r="D121" s="10">
        <v>8</v>
      </c>
      <c r="E121" s="10" t="s">
        <v>24</v>
      </c>
      <c r="G121" s="10" t="s">
        <v>60</v>
      </c>
      <c r="H121" s="12"/>
    </row>
    <row r="122" spans="1:12" s="10" customFormat="1" ht="16.5" hidden="1" outlineLevel="1" x14ac:dyDescent="0.4">
      <c r="D122" s="10">
        <v>9</v>
      </c>
      <c r="E122" s="10" t="s">
        <v>20</v>
      </c>
      <c r="G122" s="10" t="s">
        <v>44</v>
      </c>
      <c r="H122" s="12" t="s">
        <v>102</v>
      </c>
    </row>
    <row r="123" spans="1:12" s="10" customFormat="1" ht="16.5" hidden="1" outlineLevel="1" x14ac:dyDescent="0.4">
      <c r="D123" s="10">
        <v>10</v>
      </c>
      <c r="E123" s="10" t="s">
        <v>24</v>
      </c>
      <c r="G123" s="10" t="s">
        <v>61</v>
      </c>
      <c r="H123" s="12"/>
    </row>
    <row r="124" spans="1:12" s="10" customFormat="1" ht="16.5" hidden="1" outlineLevel="1" x14ac:dyDescent="0.4">
      <c r="D124" s="10">
        <v>11</v>
      </c>
      <c r="E124" s="10" t="s">
        <v>24</v>
      </c>
      <c r="G124" s="10" t="s">
        <v>62</v>
      </c>
      <c r="H124" s="12"/>
    </row>
    <row r="125" spans="1:12" s="10" customFormat="1" ht="16.5" hidden="1" outlineLevel="1" x14ac:dyDescent="0.4">
      <c r="D125" s="10">
        <v>12</v>
      </c>
      <c r="E125" s="10" t="s">
        <v>24</v>
      </c>
      <c r="G125" s="10" t="s">
        <v>63</v>
      </c>
      <c r="H125" s="12"/>
    </row>
    <row r="126" spans="1:12" s="10" customFormat="1" ht="16.5" hidden="1" outlineLevel="1" x14ac:dyDescent="0.4">
      <c r="D126" s="10">
        <v>13</v>
      </c>
      <c r="E126" s="10" t="s">
        <v>43</v>
      </c>
      <c r="F126" s="10" t="s">
        <v>206</v>
      </c>
      <c r="G126" s="10" t="s">
        <v>205</v>
      </c>
      <c r="H126" s="12"/>
    </row>
    <row r="127" spans="1:12" s="10" customFormat="1" ht="16.5" hidden="1" outlineLevel="1" x14ac:dyDescent="0.4">
      <c r="D127" s="10">
        <v>14</v>
      </c>
      <c r="E127" s="10" t="s">
        <v>24</v>
      </c>
      <c r="G127" s="10" t="s">
        <v>70</v>
      </c>
      <c r="H127" s="12"/>
    </row>
    <row r="128" spans="1:12" s="10" customFormat="1" ht="16.5" hidden="1" outlineLevel="1" x14ac:dyDescent="0.4">
      <c r="D128" s="10">
        <v>15</v>
      </c>
      <c r="E128" s="10" t="s">
        <v>20</v>
      </c>
      <c r="G128" s="10" t="s">
        <v>44</v>
      </c>
      <c r="H128" s="16" t="s">
        <v>73</v>
      </c>
    </row>
    <row r="129" spans="1:12" s="10" customFormat="1" ht="16.5" hidden="1" outlineLevel="1" x14ac:dyDescent="0.4">
      <c r="D129" s="10">
        <v>16</v>
      </c>
      <c r="E129" s="10" t="s">
        <v>24</v>
      </c>
      <c r="G129" s="10" t="s">
        <v>72</v>
      </c>
      <c r="H129" s="12"/>
    </row>
    <row r="130" spans="1:12" s="10" customFormat="1" ht="16.5" hidden="1" outlineLevel="1" x14ac:dyDescent="0.4">
      <c r="D130" s="10">
        <v>17</v>
      </c>
      <c r="E130" s="10" t="s">
        <v>24</v>
      </c>
      <c r="G130" s="10" t="s">
        <v>62</v>
      </c>
      <c r="H130" s="12"/>
    </row>
    <row r="131" spans="1:12" s="10" customFormat="1" ht="16.5" hidden="1" outlineLevel="1" x14ac:dyDescent="0.4">
      <c r="D131" s="10">
        <v>18</v>
      </c>
      <c r="E131" s="10" t="s">
        <v>24</v>
      </c>
      <c r="G131" s="10" t="s">
        <v>41</v>
      </c>
      <c r="H131" s="12"/>
    </row>
    <row r="132" spans="1:12" s="10" customFormat="1" ht="16.5" hidden="1" outlineLevel="1" x14ac:dyDescent="0.4">
      <c r="D132" s="10">
        <v>19</v>
      </c>
      <c r="E132" s="10" t="s">
        <v>26</v>
      </c>
      <c r="G132" s="10" t="s">
        <v>42</v>
      </c>
      <c r="H132" s="12"/>
    </row>
    <row r="133" spans="1:12" s="10" customFormat="1" ht="16.5" hidden="1" outlineLevel="1" x14ac:dyDescent="0.4">
      <c r="A133" s="10" t="s">
        <v>87</v>
      </c>
      <c r="B133" s="10" t="s">
        <v>95</v>
      </c>
      <c r="C133" s="10" t="s">
        <v>66</v>
      </c>
      <c r="D133" s="10">
        <v>1</v>
      </c>
      <c r="E133" s="10" t="s">
        <v>24</v>
      </c>
      <c r="G133" s="10" t="s">
        <v>67</v>
      </c>
      <c r="H133" s="12"/>
      <c r="L133" s="10" t="s">
        <v>114</v>
      </c>
    </row>
    <row r="134" spans="1:12" s="11" customFormat="1" ht="16.5" hidden="1" outlineLevel="1" x14ac:dyDescent="0.4">
      <c r="D134" s="11">
        <v>2</v>
      </c>
      <c r="E134" s="10" t="s">
        <v>24</v>
      </c>
      <c r="G134" s="10" t="s">
        <v>68</v>
      </c>
      <c r="H134" s="14"/>
    </row>
    <row r="135" spans="1:12" s="11" customFormat="1" ht="16.5" hidden="1" outlineLevel="1" x14ac:dyDescent="0.4">
      <c r="D135" s="10">
        <v>3</v>
      </c>
      <c r="E135" s="10" t="s">
        <v>24</v>
      </c>
      <c r="G135" s="10" t="s">
        <v>62</v>
      </c>
      <c r="H135" s="14"/>
    </row>
    <row r="136" spans="1:12" s="11" customFormat="1" ht="16.5" hidden="1" outlineLevel="1" x14ac:dyDescent="0.4">
      <c r="D136" s="11">
        <v>4</v>
      </c>
      <c r="E136" s="10" t="s">
        <v>24</v>
      </c>
      <c r="F136" s="10"/>
      <c r="G136" s="10" t="s">
        <v>69</v>
      </c>
      <c r="H136" s="14"/>
    </row>
    <row r="137" spans="1:12" s="11" customFormat="1" ht="16.5" hidden="1" outlineLevel="1" x14ac:dyDescent="0.4">
      <c r="D137" s="10">
        <v>5</v>
      </c>
      <c r="E137" s="10" t="s">
        <v>20</v>
      </c>
      <c r="F137" s="10"/>
      <c r="G137" s="10" t="s">
        <v>44</v>
      </c>
      <c r="H137" s="17" t="s">
        <v>74</v>
      </c>
    </row>
    <row r="138" spans="1:12" s="11" customFormat="1" ht="16.5" hidden="1" outlineLevel="1" x14ac:dyDescent="0.4">
      <c r="D138" s="11">
        <v>6</v>
      </c>
      <c r="E138" s="10" t="s">
        <v>24</v>
      </c>
      <c r="G138" s="10" t="s">
        <v>75</v>
      </c>
      <c r="H138" s="14"/>
    </row>
    <row r="139" spans="1:12" s="11" customFormat="1" ht="16.5" hidden="1" outlineLevel="1" x14ac:dyDescent="0.4">
      <c r="D139" s="10">
        <v>7</v>
      </c>
      <c r="E139" s="10" t="s">
        <v>26</v>
      </c>
      <c r="F139" s="10"/>
      <c r="G139" s="10" t="s">
        <v>42</v>
      </c>
      <c r="H139" s="14"/>
    </row>
    <row r="140" spans="1:12" s="10" customFormat="1" ht="16.5" hidden="1" outlineLevel="1" x14ac:dyDescent="0.4">
      <c r="A140" s="10" t="s">
        <v>103</v>
      </c>
      <c r="B140" s="10" t="s">
        <v>80</v>
      </c>
      <c r="C140" s="10" t="s">
        <v>64</v>
      </c>
      <c r="D140" s="10">
        <v>1</v>
      </c>
      <c r="E140" s="10" t="s">
        <v>24</v>
      </c>
      <c r="G140" s="10" t="s">
        <v>54</v>
      </c>
      <c r="H140" s="12"/>
      <c r="L140" s="10" t="s">
        <v>114</v>
      </c>
    </row>
    <row r="141" spans="1:12" s="11" customFormat="1" ht="16.5" hidden="1" outlineLevel="1" x14ac:dyDescent="0.4">
      <c r="D141" s="11">
        <v>2</v>
      </c>
      <c r="E141" s="10" t="s">
        <v>24</v>
      </c>
      <c r="F141" s="10"/>
      <c r="G141" s="10" t="s">
        <v>81</v>
      </c>
      <c r="H141" s="14"/>
    </row>
    <row r="142" spans="1:12" s="11" customFormat="1" ht="16.5" hidden="1" outlineLevel="1" x14ac:dyDescent="0.4">
      <c r="D142" s="10">
        <v>3</v>
      </c>
      <c r="E142" s="10" t="s">
        <v>24</v>
      </c>
      <c r="F142" s="10"/>
      <c r="G142" s="10" t="s">
        <v>40</v>
      </c>
      <c r="H142" s="14"/>
    </row>
    <row r="143" spans="1:12" s="11" customFormat="1" ht="16.5" hidden="1" outlineLevel="1" x14ac:dyDescent="0.4">
      <c r="D143" s="11">
        <v>4</v>
      </c>
      <c r="E143" s="10" t="s">
        <v>24</v>
      </c>
      <c r="F143" s="10"/>
      <c r="G143" s="10" t="s">
        <v>82</v>
      </c>
    </row>
    <row r="144" spans="1:12" s="11" customFormat="1" ht="16.5" hidden="1" outlineLevel="1" x14ac:dyDescent="0.4">
      <c r="D144" s="10">
        <v>5</v>
      </c>
      <c r="E144" s="10" t="s">
        <v>20</v>
      </c>
      <c r="F144" s="10"/>
      <c r="G144" s="10" t="s">
        <v>44</v>
      </c>
      <c r="H144" s="12" t="s">
        <v>98</v>
      </c>
    </row>
    <row r="145" spans="1:12" s="11" customFormat="1" ht="16.5" hidden="1" outlineLevel="1" x14ac:dyDescent="0.4">
      <c r="D145" s="11">
        <v>6</v>
      </c>
      <c r="E145" s="10" t="s">
        <v>24</v>
      </c>
      <c r="F145" s="10"/>
      <c r="G145" s="10" t="s">
        <v>83</v>
      </c>
      <c r="H145" s="12"/>
    </row>
    <row r="146" spans="1:12" s="11" customFormat="1" ht="16.5" hidden="1" outlineLevel="1" x14ac:dyDescent="0.4">
      <c r="D146" s="10">
        <v>7</v>
      </c>
      <c r="E146" s="10" t="s">
        <v>24</v>
      </c>
      <c r="F146" s="10"/>
      <c r="G146" s="10" t="s">
        <v>84</v>
      </c>
      <c r="H146" s="12"/>
    </row>
    <row r="147" spans="1:12" s="11" customFormat="1" ht="16.5" hidden="1" outlineLevel="1" x14ac:dyDescent="0.4">
      <c r="D147" s="11">
        <v>8</v>
      </c>
      <c r="E147" s="10" t="s">
        <v>24</v>
      </c>
      <c r="F147" s="10"/>
      <c r="G147" s="10" t="s">
        <v>135</v>
      </c>
      <c r="H147" s="12"/>
    </row>
    <row r="148" spans="1:12" s="11" customFormat="1" ht="16.5" hidden="1" outlineLevel="1" x14ac:dyDescent="0.4">
      <c r="D148" s="10">
        <v>9</v>
      </c>
      <c r="E148" s="10" t="s">
        <v>24</v>
      </c>
      <c r="G148" s="10" t="s">
        <v>41</v>
      </c>
      <c r="H148" s="14"/>
    </row>
    <row r="149" spans="1:12" s="11" customFormat="1" ht="16.5" hidden="1" outlineLevel="1" x14ac:dyDescent="0.4">
      <c r="D149" s="11">
        <v>10</v>
      </c>
      <c r="E149" s="10" t="s">
        <v>26</v>
      </c>
      <c r="F149" s="10"/>
      <c r="G149" s="10" t="s">
        <v>42</v>
      </c>
      <c r="H149" s="14"/>
    </row>
    <row r="150" spans="1:12" s="11" customFormat="1" ht="16.5" hidden="1" outlineLevel="1" x14ac:dyDescent="0.4">
      <c r="A150" s="10" t="s">
        <v>104</v>
      </c>
      <c r="B150" s="10" t="s">
        <v>89</v>
      </c>
      <c r="C150" s="11" t="s">
        <v>66</v>
      </c>
      <c r="D150" s="10">
        <v>1</v>
      </c>
      <c r="E150" s="10" t="s">
        <v>24</v>
      </c>
      <c r="F150" s="10"/>
      <c r="G150" s="10" t="s">
        <v>90</v>
      </c>
      <c r="H150" s="14"/>
      <c r="L150" s="11" t="s">
        <v>114</v>
      </c>
    </row>
    <row r="151" spans="1:12" s="11" customFormat="1" ht="16.5" hidden="1" outlineLevel="1" x14ac:dyDescent="0.4">
      <c r="A151" s="10"/>
      <c r="B151" s="10"/>
      <c r="D151" s="10">
        <v>2</v>
      </c>
      <c r="E151" s="10" t="s">
        <v>43</v>
      </c>
      <c r="F151" s="10" t="s">
        <v>206</v>
      </c>
      <c r="G151" s="10" t="s">
        <v>205</v>
      </c>
      <c r="H151" s="14"/>
    </row>
    <row r="152" spans="1:12" s="11" customFormat="1" ht="16.5" hidden="1" outlineLevel="1" x14ac:dyDescent="0.4">
      <c r="A152" s="10"/>
      <c r="B152" s="10"/>
      <c r="D152" s="10">
        <v>3</v>
      </c>
      <c r="E152" s="10" t="s">
        <v>26</v>
      </c>
      <c r="F152" s="10" t="s">
        <v>125</v>
      </c>
      <c r="G152" s="10" t="s">
        <v>96</v>
      </c>
      <c r="H152" s="14"/>
    </row>
    <row r="153" spans="1:12" s="11" customFormat="1" ht="16.5" hidden="1" outlineLevel="1" x14ac:dyDescent="0.4">
      <c r="A153" s="10" t="s">
        <v>109</v>
      </c>
      <c r="B153" s="10" t="s">
        <v>85</v>
      </c>
      <c r="C153" s="10" t="s">
        <v>64</v>
      </c>
      <c r="D153" s="10">
        <v>1</v>
      </c>
      <c r="E153" s="10" t="s">
        <v>24</v>
      </c>
      <c r="F153" s="10"/>
      <c r="G153" s="10" t="s">
        <v>54</v>
      </c>
      <c r="H153" s="12"/>
      <c r="L153" s="11" t="s">
        <v>114</v>
      </c>
    </row>
    <row r="154" spans="1:12" s="11" customFormat="1" ht="16.5" hidden="1" outlineLevel="1" x14ac:dyDescent="0.4">
      <c r="D154" s="11">
        <v>2</v>
      </c>
      <c r="E154" s="10" t="s">
        <v>24</v>
      </c>
      <c r="F154" s="10"/>
      <c r="G154" s="10" t="s">
        <v>86</v>
      </c>
      <c r="H154" s="14"/>
    </row>
    <row r="155" spans="1:12" s="11" customFormat="1" ht="16.5" hidden="1" outlineLevel="1" x14ac:dyDescent="0.4">
      <c r="D155" s="11" t="s">
        <v>105</v>
      </c>
      <c r="E155" s="10" t="s">
        <v>26</v>
      </c>
      <c r="F155" s="10"/>
      <c r="G155" s="10" t="s">
        <v>225</v>
      </c>
      <c r="H155" s="14"/>
    </row>
    <row r="156" spans="1:12" s="11" customFormat="1" ht="16.5" hidden="1" outlineLevel="1" x14ac:dyDescent="0.4">
      <c r="D156" s="11" t="s">
        <v>106</v>
      </c>
      <c r="E156" s="10" t="s">
        <v>43</v>
      </c>
      <c r="F156" s="10"/>
      <c r="G156" s="10" t="s">
        <v>208</v>
      </c>
      <c r="H156" s="14"/>
    </row>
    <row r="157" spans="1:12" s="11" customFormat="1" ht="16.5" hidden="1" outlineLevel="1" x14ac:dyDescent="0.4">
      <c r="D157" s="11" t="s">
        <v>107</v>
      </c>
      <c r="E157" s="10" t="s">
        <v>26</v>
      </c>
      <c r="F157" s="10"/>
      <c r="G157" s="10" t="s">
        <v>108</v>
      </c>
      <c r="H157" s="14"/>
    </row>
    <row r="158" spans="1:12" s="11" customFormat="1" ht="16.5" hidden="1" outlineLevel="1" x14ac:dyDescent="0.4">
      <c r="D158" s="10" t="s">
        <v>131</v>
      </c>
      <c r="E158" s="10" t="s">
        <v>24</v>
      </c>
      <c r="F158" s="10"/>
      <c r="G158" s="10" t="s">
        <v>40</v>
      </c>
      <c r="H158" s="14"/>
    </row>
    <row r="159" spans="1:12" s="11" customFormat="1" ht="16.5" hidden="1" outlineLevel="1" x14ac:dyDescent="0.4">
      <c r="D159" s="10" t="s">
        <v>132</v>
      </c>
      <c r="E159" s="10" t="s">
        <v>24</v>
      </c>
      <c r="F159" s="10"/>
      <c r="G159" s="10" t="s">
        <v>136</v>
      </c>
    </row>
    <row r="160" spans="1:12" s="11" customFormat="1" ht="16.5" hidden="1" outlineLevel="1" x14ac:dyDescent="0.4">
      <c r="D160" s="11" t="s">
        <v>133</v>
      </c>
      <c r="E160" s="10" t="s">
        <v>24</v>
      </c>
      <c r="G160" s="10" t="s">
        <v>41</v>
      </c>
      <c r="H160" s="14"/>
    </row>
    <row r="161" spans="1:12" s="11" customFormat="1" ht="16.5" hidden="1" outlineLevel="1" x14ac:dyDescent="0.4">
      <c r="D161" s="10" t="s">
        <v>134</v>
      </c>
      <c r="E161" s="10" t="s">
        <v>26</v>
      </c>
      <c r="F161" s="10"/>
      <c r="G161" s="10" t="s">
        <v>42</v>
      </c>
      <c r="H161" s="14"/>
    </row>
    <row r="162" spans="1:12" s="11" customFormat="1" ht="16.5" hidden="1" outlineLevel="1" x14ac:dyDescent="0.4">
      <c r="A162" s="10" t="s">
        <v>110</v>
      </c>
      <c r="B162" s="10" t="s">
        <v>88</v>
      </c>
      <c r="C162" s="10" t="s">
        <v>66</v>
      </c>
      <c r="D162" s="11">
        <v>1</v>
      </c>
      <c r="E162" s="10" t="s">
        <v>24</v>
      </c>
      <c r="F162" s="10"/>
      <c r="G162" s="10" t="s">
        <v>67</v>
      </c>
      <c r="H162" s="14"/>
      <c r="L162" s="11" t="s">
        <v>114</v>
      </c>
    </row>
    <row r="163" spans="1:12" s="11" customFormat="1" ht="16.5" hidden="1" outlineLevel="1" x14ac:dyDescent="0.4">
      <c r="D163" s="11">
        <v>2</v>
      </c>
      <c r="E163" s="10" t="s">
        <v>24</v>
      </c>
      <c r="F163" s="10"/>
      <c r="G163" s="10" t="s">
        <v>91</v>
      </c>
    </row>
    <row r="164" spans="1:12" s="11" customFormat="1" ht="16.5" hidden="1" outlineLevel="1" x14ac:dyDescent="0.4">
      <c r="D164" s="11">
        <v>3</v>
      </c>
      <c r="E164" s="10" t="s">
        <v>20</v>
      </c>
      <c r="F164" s="10"/>
      <c r="G164" s="10" t="s">
        <v>44</v>
      </c>
      <c r="H164" s="12" t="s">
        <v>97</v>
      </c>
    </row>
    <row r="165" spans="1:12" s="11" customFormat="1" ht="16.5" hidden="1" outlineLevel="1" x14ac:dyDescent="0.4">
      <c r="D165" s="11">
        <v>4</v>
      </c>
      <c r="E165" s="10" t="s">
        <v>24</v>
      </c>
      <c r="F165" s="10"/>
      <c r="G165" s="10" t="s">
        <v>92</v>
      </c>
    </row>
    <row r="166" spans="1:12" s="11" customFormat="1" ht="16.5" hidden="1" outlineLevel="1" x14ac:dyDescent="0.4">
      <c r="D166" s="11">
        <v>5</v>
      </c>
      <c r="E166" s="10" t="s">
        <v>20</v>
      </c>
      <c r="F166" s="10"/>
      <c r="G166" s="10" t="s">
        <v>44</v>
      </c>
      <c r="H166" s="12" t="s">
        <v>93</v>
      </c>
    </row>
    <row r="167" spans="1:12" s="11" customFormat="1" ht="16.5" hidden="1" outlineLevel="1" x14ac:dyDescent="0.4">
      <c r="D167" s="11">
        <v>6</v>
      </c>
      <c r="E167" s="10" t="s">
        <v>24</v>
      </c>
      <c r="G167" s="10" t="s">
        <v>94</v>
      </c>
      <c r="H167" s="14"/>
    </row>
    <row r="168" spans="1:12" ht="16.5" hidden="1" outlineLevel="1" x14ac:dyDescent="0.4">
      <c r="D168" s="11">
        <v>7</v>
      </c>
      <c r="E168" s="10" t="s">
        <v>43</v>
      </c>
      <c r="F168" t="s">
        <v>207</v>
      </c>
      <c r="G168" s="10" t="s">
        <v>205</v>
      </c>
    </row>
    <row r="169" spans="1:12" ht="16.5" hidden="1" outlineLevel="1" x14ac:dyDescent="0.4">
      <c r="D169" s="11">
        <v>8</v>
      </c>
      <c r="E169" s="10" t="s">
        <v>24</v>
      </c>
      <c r="F169" s="11"/>
      <c r="G169" s="10" t="s">
        <v>75</v>
      </c>
    </row>
    <row r="170" spans="1:12" ht="16.5" hidden="1" outlineLevel="1" x14ac:dyDescent="0.4">
      <c r="D170" s="11">
        <v>9</v>
      </c>
      <c r="E170" s="10" t="s">
        <v>26</v>
      </c>
      <c r="F170" s="10"/>
      <c r="G170" s="10" t="s">
        <v>42</v>
      </c>
    </row>
    <row r="171" spans="1:12" s="11" customFormat="1" ht="16.5" collapsed="1" x14ac:dyDescent="0.4">
      <c r="A171" s="10" t="s">
        <v>149</v>
      </c>
      <c r="B171" s="10" t="s">
        <v>150</v>
      </c>
      <c r="C171" s="10" t="s">
        <v>64</v>
      </c>
      <c r="D171" s="10">
        <v>1</v>
      </c>
      <c r="E171" s="10" t="s">
        <v>156</v>
      </c>
      <c r="F171" s="10"/>
      <c r="G171" s="10" t="s">
        <v>151</v>
      </c>
      <c r="H171" s="12"/>
      <c r="L171" s="11" t="s">
        <v>114</v>
      </c>
    </row>
    <row r="172" spans="1:12" s="11" customFormat="1" ht="16.5" hidden="1" outlineLevel="1" x14ac:dyDescent="0.4">
      <c r="D172" s="11">
        <v>2</v>
      </c>
      <c r="E172" s="10" t="s">
        <v>156</v>
      </c>
      <c r="F172" s="10"/>
      <c r="G172" s="10" t="s">
        <v>152</v>
      </c>
      <c r="H172" s="14"/>
    </row>
    <row r="173" spans="1:12" s="11" customFormat="1" ht="16.5" hidden="1" outlineLevel="1" x14ac:dyDescent="0.4">
      <c r="D173" s="10">
        <v>3</v>
      </c>
      <c r="E173" s="10" t="s">
        <v>156</v>
      </c>
      <c r="F173" s="10"/>
      <c r="G173" s="10" t="s">
        <v>153</v>
      </c>
      <c r="H173" s="14"/>
    </row>
    <row r="174" spans="1:12" s="11" customFormat="1" ht="16.5" hidden="1" outlineLevel="1" x14ac:dyDescent="0.4">
      <c r="D174" s="11">
        <v>4</v>
      </c>
      <c r="E174" s="10" t="s">
        <v>121</v>
      </c>
      <c r="F174" s="10" t="s">
        <v>122</v>
      </c>
      <c r="G174" s="10" t="s">
        <v>177</v>
      </c>
      <c r="H174" s="14" t="s">
        <v>184</v>
      </c>
    </row>
    <row r="175" spans="1:12" s="11" customFormat="1" ht="16.5" hidden="1" outlineLevel="1" x14ac:dyDescent="0.4">
      <c r="D175" s="10">
        <v>5</v>
      </c>
      <c r="E175" s="10" t="s">
        <v>121</v>
      </c>
      <c r="F175" s="10" t="s">
        <v>122</v>
      </c>
      <c r="G175" s="10" t="s">
        <v>177</v>
      </c>
      <c r="H175" s="14" t="s">
        <v>178</v>
      </c>
    </row>
    <row r="176" spans="1:12" ht="16.5" hidden="1" outlineLevel="1" x14ac:dyDescent="0.4">
      <c r="D176" s="11">
        <v>6</v>
      </c>
      <c r="E176" s="10" t="s">
        <v>121</v>
      </c>
      <c r="F176" s="10" t="s">
        <v>122</v>
      </c>
      <c r="G176" s="10" t="s">
        <v>177</v>
      </c>
      <c r="H176" s="14" t="s">
        <v>185</v>
      </c>
    </row>
    <row r="177" spans="1:12" s="11" customFormat="1" ht="16.5" hidden="1" outlineLevel="1" x14ac:dyDescent="0.4">
      <c r="D177" s="10">
        <v>7</v>
      </c>
      <c r="E177" s="10" t="s">
        <v>121</v>
      </c>
      <c r="F177" s="10" t="s">
        <v>122</v>
      </c>
      <c r="G177" s="10" t="s">
        <v>177</v>
      </c>
      <c r="H177" s="14" t="s">
        <v>189</v>
      </c>
    </row>
    <row r="178" spans="1:12" ht="16.5" hidden="1" outlineLevel="1" x14ac:dyDescent="0.4">
      <c r="D178" s="11">
        <v>8</v>
      </c>
      <c r="E178" s="10" t="s">
        <v>24</v>
      </c>
      <c r="F178" s="19"/>
      <c r="G178" s="18" t="s">
        <v>142</v>
      </c>
    </row>
    <row r="179" spans="1:12" ht="16.5" hidden="1" outlineLevel="1" x14ac:dyDescent="0.4">
      <c r="D179" s="10">
        <v>9</v>
      </c>
      <c r="E179" s="2" t="s">
        <v>26</v>
      </c>
      <c r="F179" s="19"/>
      <c r="G179" s="18" t="s">
        <v>157</v>
      </c>
    </row>
    <row r="180" spans="1:12" ht="16.5" hidden="1" outlineLevel="1" x14ac:dyDescent="0.4">
      <c r="A180" s="10" t="s">
        <v>220</v>
      </c>
      <c r="B180" s="10" t="s">
        <v>186</v>
      </c>
      <c r="C180" s="10" t="s">
        <v>66</v>
      </c>
      <c r="D180" s="10">
        <v>1</v>
      </c>
      <c r="E180" s="10" t="s">
        <v>24</v>
      </c>
      <c r="F180" s="10"/>
      <c r="G180" s="10" t="s">
        <v>158</v>
      </c>
      <c r="H180" s="12"/>
      <c r="L180" s="11" t="s">
        <v>114</v>
      </c>
    </row>
    <row r="181" spans="1:12" ht="16.5" hidden="1" outlineLevel="1" x14ac:dyDescent="0.4">
      <c r="A181" s="11"/>
      <c r="B181" s="11"/>
      <c r="C181" s="11"/>
      <c r="D181" s="11">
        <v>2</v>
      </c>
      <c r="E181" s="10" t="s">
        <v>156</v>
      </c>
      <c r="F181" s="10" t="s">
        <v>159</v>
      </c>
      <c r="G181" s="10" t="s">
        <v>160</v>
      </c>
      <c r="H181" s="14"/>
    </row>
    <row r="182" spans="1:12" ht="16.5" hidden="1" outlineLevel="1" x14ac:dyDescent="0.4">
      <c r="A182" s="11"/>
      <c r="B182" s="11"/>
      <c r="C182" s="11"/>
      <c r="D182" s="10">
        <v>3</v>
      </c>
      <c r="E182" s="10" t="s">
        <v>43</v>
      </c>
      <c r="F182" s="10" t="s">
        <v>206</v>
      </c>
      <c r="G182" s="10" t="s">
        <v>204</v>
      </c>
      <c r="H182" s="14"/>
    </row>
    <row r="183" spans="1:12" ht="16.5" hidden="1" outlineLevel="1" x14ac:dyDescent="0.4">
      <c r="A183" s="11"/>
      <c r="B183" s="11"/>
      <c r="C183" s="11"/>
      <c r="D183" s="11">
        <v>4</v>
      </c>
      <c r="E183" s="10" t="s">
        <v>156</v>
      </c>
      <c r="F183" s="10" t="s">
        <v>159</v>
      </c>
      <c r="G183" s="10" t="s">
        <v>161</v>
      </c>
      <c r="H183" s="14"/>
    </row>
    <row r="184" spans="1:12" ht="16.5" hidden="1" outlineLevel="1" x14ac:dyDescent="0.4">
      <c r="A184" s="11"/>
      <c r="B184" s="11"/>
      <c r="C184" s="11"/>
      <c r="D184" s="11">
        <v>5</v>
      </c>
      <c r="E184" s="10" t="s">
        <v>26</v>
      </c>
      <c r="F184" s="10"/>
      <c r="G184" s="10" t="s">
        <v>224</v>
      </c>
      <c r="H184" s="14"/>
    </row>
  </sheetData>
  <phoneticPr fontId="1" type="noConversion"/>
  <dataValidations count="5">
    <dataValidation type="list" allowBlank="1" showInputMessage="1" showErrorMessage="1" sqref="C105:C162 C180:C184 C177 C171:C175 C51:C102 C2:C49">
      <formula1>"BASE,SETUP,MAIN,SUB,SKIP,SNIPPET"</formula1>
    </dataValidation>
    <dataValidation type="list" allowBlank="1" showInputMessage="1" sqref="F53:F1048576 F1:F9 F28:F33 F36:F41">
      <formula1>"通用,日期控件,附件控件,审批控件,卡片页,登录页,权限配置页,用例片段,弹出选择页面"</formula1>
    </dataValidation>
    <dataValidation type="list" allowBlank="1" showInputMessage="1" sqref="F10:F27 F42:F52 F34:F35">
      <formula1>"通用,日期控件,附件控件,审批控件,卡片页,登录页,权限配置页,用例片段"</formula1>
    </dataValidation>
    <dataValidation type="list" allowBlank="1" showInputMessage="1" sqref="G49:G1048576 H46 G47 H48 G1:G24 G26:G45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G17" sqref="G17"/>
    </sheetView>
  </sheetViews>
  <sheetFormatPr defaultColWidth="13.6328125" defaultRowHeight="14" x14ac:dyDescent="0.25"/>
  <cols>
    <col min="1" max="1" width="13.1796875" customWidth="1"/>
    <col min="2" max="2" width="19.453125" customWidth="1"/>
    <col min="3" max="3" width="12" customWidth="1"/>
    <col min="4" max="4" width="10.08984375" customWidth="1"/>
    <col min="5" max="5" width="7.1796875" customWidth="1"/>
    <col min="6" max="6" width="15.6328125" customWidth="1"/>
    <col min="7" max="7" width="43" customWidth="1"/>
    <col min="8" max="8" width="33.1796875" style="15" customWidth="1"/>
    <col min="9" max="9" width="10.36328125" customWidth="1"/>
    <col min="10" max="10" width="9.54296875" customWidth="1"/>
    <col min="11" max="11" width="8" customWidth="1"/>
    <col min="12" max="12" width="8.36328125" customWidth="1"/>
    <col min="13" max="13" width="13.1796875" customWidth="1"/>
    <col min="14" max="15" width="10.453125" customWidth="1"/>
    <col min="16" max="16" width="101" customWidth="1"/>
  </cols>
  <sheetData>
    <row r="1" spans="1:16" s="1" customFormat="1" ht="16.5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3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293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6.5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6.5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6.5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6.5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148</v>
      </c>
      <c r="I6" s="5"/>
      <c r="J6" s="5"/>
      <c r="K6" s="5"/>
      <c r="L6" s="5"/>
      <c r="M6" s="5"/>
      <c r="N6" s="5"/>
      <c r="O6" s="5"/>
      <c r="P6" s="5"/>
    </row>
    <row r="7" spans="1:16" s="9" customFormat="1" ht="16.5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9" t="s">
        <v>114</v>
      </c>
    </row>
    <row r="8" spans="1:16" s="9" customFormat="1" ht="16.5" x14ac:dyDescent="0.4">
      <c r="D8" s="9">
        <v>2</v>
      </c>
      <c r="E8" s="9" t="s">
        <v>18</v>
      </c>
      <c r="G8" s="9" t="s">
        <v>294</v>
      </c>
      <c r="H8" s="13" t="s">
        <v>329</v>
      </c>
    </row>
    <row r="9" spans="1:16" s="9" customFormat="1" ht="16.5" x14ac:dyDescent="0.4">
      <c r="D9" s="9">
        <v>3</v>
      </c>
      <c r="E9" s="9" t="s">
        <v>26</v>
      </c>
      <c r="G9" s="9" t="s">
        <v>37</v>
      </c>
      <c r="H9" s="13" t="s">
        <v>148</v>
      </c>
    </row>
    <row r="10" spans="1:16" s="10" customFormat="1" ht="16.5" x14ac:dyDescent="0.4">
      <c r="H10" s="12"/>
    </row>
    <row r="11" spans="1:16" s="10" customFormat="1" ht="16.5" x14ac:dyDescent="0.4">
      <c r="H11" s="12"/>
    </row>
    <row r="12" spans="1:16" s="10" customFormat="1" ht="16.5" x14ac:dyDescent="0.4">
      <c r="H12" s="12"/>
    </row>
    <row r="13" spans="1:16" s="10" customFormat="1" ht="16.5" x14ac:dyDescent="0.4">
      <c r="H13" s="12"/>
    </row>
    <row r="14" spans="1:16" s="10" customFormat="1" ht="16.5" x14ac:dyDescent="0.4">
      <c r="H14" s="12"/>
    </row>
    <row r="15" spans="1:16" s="10" customFormat="1" ht="16.5" x14ac:dyDescent="0.4">
      <c r="H15" s="12"/>
    </row>
    <row r="16" spans="1:16" s="10" customFormat="1" ht="16.5" x14ac:dyDescent="0.4">
      <c r="H16" s="12"/>
    </row>
    <row r="17" spans="8:8" s="10" customFormat="1" ht="16.5" x14ac:dyDescent="0.4">
      <c r="H17" s="12"/>
    </row>
    <row r="18" spans="8:8" s="10" customFormat="1" ht="16.5" x14ac:dyDescent="0.4">
      <c r="H18" s="12"/>
    </row>
    <row r="19" spans="8:8" s="10" customFormat="1" ht="16.5" x14ac:dyDescent="0.4">
      <c r="H19" s="12"/>
    </row>
    <row r="20" spans="8:8" s="10" customFormat="1" ht="16.5" x14ac:dyDescent="0.4">
      <c r="H20" s="12"/>
    </row>
    <row r="21" spans="8:8" s="10" customFormat="1" ht="16.5" x14ac:dyDescent="0.4">
      <c r="H21" s="12"/>
    </row>
    <row r="22" spans="8:8" s="10" customFormat="1" ht="16.5" x14ac:dyDescent="0.4">
      <c r="H22" s="12"/>
    </row>
    <row r="23" spans="8:8" s="10" customFormat="1" ht="16.5" x14ac:dyDescent="0.4">
      <c r="H23" s="12"/>
    </row>
    <row r="24" spans="8:8" s="10" customFormat="1" ht="16.5" x14ac:dyDescent="0.4">
      <c r="H24" s="12"/>
    </row>
    <row r="25" spans="8:8" s="10" customFormat="1" ht="16.5" x14ac:dyDescent="0.4">
      <c r="H25" s="12"/>
    </row>
    <row r="26" spans="8:8" s="10" customFormat="1" ht="16.5" x14ac:dyDescent="0.4">
      <c r="H26" s="12"/>
    </row>
    <row r="27" spans="8:8" s="10" customFormat="1" ht="16.5" x14ac:dyDescent="0.4">
      <c r="H27" s="12"/>
    </row>
    <row r="28" spans="8:8" s="10" customFormat="1" ht="16.5" x14ac:dyDescent="0.4">
      <c r="H28" s="12"/>
    </row>
    <row r="29" spans="8:8" s="10" customFormat="1" ht="16.5" x14ac:dyDescent="0.4">
      <c r="H29" s="12"/>
    </row>
    <row r="30" spans="8:8" s="10" customFormat="1" ht="16.5" x14ac:dyDescent="0.4">
      <c r="H30" s="12"/>
    </row>
    <row r="31" spans="8:8" s="10" customFormat="1" ht="16.5" x14ac:dyDescent="0.4">
      <c r="H31" s="12"/>
    </row>
    <row r="32" spans="8:8" s="10" customFormat="1" ht="16.5" x14ac:dyDescent="0.4">
      <c r="H32" s="12"/>
    </row>
    <row r="33" spans="8:8" s="10" customFormat="1" ht="16.5" x14ac:dyDescent="0.4">
      <c r="H33" s="12"/>
    </row>
    <row r="34" spans="8:8" s="10" customFormat="1" ht="16.5" x14ac:dyDescent="0.4">
      <c r="H34" s="12"/>
    </row>
    <row r="35" spans="8:8" s="10" customFormat="1" ht="16.5" x14ac:dyDescent="0.4">
      <c r="H35" s="12"/>
    </row>
    <row r="36" spans="8:8" s="10" customFormat="1" ht="16.5" x14ac:dyDescent="0.4">
      <c r="H36" s="12"/>
    </row>
    <row r="37" spans="8:8" s="10" customFormat="1" ht="16.5" x14ac:dyDescent="0.4">
      <c r="H37" s="12"/>
    </row>
    <row r="38" spans="8:8" s="10" customFormat="1" ht="16.5" x14ac:dyDescent="0.4">
      <c r="H38" s="12"/>
    </row>
    <row r="39" spans="8:8" s="10" customFormat="1" ht="16.5" x14ac:dyDescent="0.4">
      <c r="H39" s="12"/>
    </row>
    <row r="40" spans="8:8" s="10" customFormat="1" ht="16.5" x14ac:dyDescent="0.4">
      <c r="H40" s="12"/>
    </row>
    <row r="41" spans="8:8" s="10" customFormat="1" ht="16.5" x14ac:dyDescent="0.4">
      <c r="H41" s="12"/>
    </row>
    <row r="42" spans="8:8" s="10" customFormat="1" ht="16.5" x14ac:dyDescent="0.4">
      <c r="H42" s="12"/>
    </row>
    <row r="43" spans="8:8" s="10" customFormat="1" ht="16.5" x14ac:dyDescent="0.4">
      <c r="H43" s="12"/>
    </row>
    <row r="44" spans="8:8" s="10" customFormat="1" ht="16.5" x14ac:dyDescent="0.4">
      <c r="H44" s="12"/>
    </row>
    <row r="45" spans="8:8" s="10" customFormat="1" ht="16.5" x14ac:dyDescent="0.4">
      <c r="H45" s="12"/>
    </row>
    <row r="46" spans="8:8" s="10" customFormat="1" ht="16.5" x14ac:dyDescent="0.4">
      <c r="H46" s="12"/>
    </row>
    <row r="47" spans="8:8" s="10" customFormat="1" ht="16.5" x14ac:dyDescent="0.4">
      <c r="H47" s="12"/>
    </row>
    <row r="48" spans="8:8" s="10" customFormat="1" ht="16.5" x14ac:dyDescent="0.4">
      <c r="H48" s="12"/>
    </row>
    <row r="49" spans="1:8" s="10" customFormat="1" ht="16.5" x14ac:dyDescent="0.4">
      <c r="H49" s="12"/>
    </row>
    <row r="50" spans="1:8" s="10" customFormat="1" ht="16.5" x14ac:dyDescent="0.4">
      <c r="H50" s="12"/>
    </row>
    <row r="51" spans="1:8" s="10" customFormat="1" ht="16.5" x14ac:dyDescent="0.4">
      <c r="H51" s="12"/>
    </row>
    <row r="52" spans="1:8" s="10" customFormat="1" ht="16.5" x14ac:dyDescent="0.4">
      <c r="H52" s="12"/>
    </row>
    <row r="53" spans="1:8" s="10" customFormat="1" ht="16.5" x14ac:dyDescent="0.4">
      <c r="H53" s="12"/>
    </row>
    <row r="54" spans="1:8" s="10" customFormat="1" ht="16.5" x14ac:dyDescent="0.4">
      <c r="H54" s="12"/>
    </row>
    <row r="55" spans="1:8" s="10" customFormat="1" ht="16.5" x14ac:dyDescent="0.4">
      <c r="H55" s="12"/>
    </row>
    <row r="56" spans="1:8" s="10" customFormat="1" ht="16.5" x14ac:dyDescent="0.4">
      <c r="H56" s="12"/>
    </row>
    <row r="57" spans="1:8" s="10" customFormat="1" ht="16.5" x14ac:dyDescent="0.4">
      <c r="H57" s="12"/>
    </row>
    <row r="58" spans="1:8" s="10" customFormat="1" ht="16.5" x14ac:dyDescent="0.4">
      <c r="H58" s="12"/>
    </row>
    <row r="59" spans="1:8" s="11" customFormat="1" ht="16.5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6.5" x14ac:dyDescent="0.4">
      <c r="E60" s="10"/>
      <c r="F60" s="10"/>
      <c r="G60" s="10"/>
      <c r="H60" s="14"/>
    </row>
    <row r="61" spans="1:8" s="11" customFormat="1" ht="16.5" x14ac:dyDescent="0.4">
      <c r="D61" s="10"/>
      <c r="E61" s="10"/>
      <c r="F61" s="10"/>
      <c r="G61" s="10"/>
      <c r="H61" s="14"/>
    </row>
    <row r="62" spans="1:8" s="11" customFormat="1" ht="16.5" x14ac:dyDescent="0.4">
      <c r="E62" s="10"/>
      <c r="F62" s="10"/>
      <c r="G62" s="10"/>
      <c r="H62" s="14"/>
    </row>
    <row r="63" spans="1:8" s="11" customFormat="1" ht="16.5" x14ac:dyDescent="0.4">
      <c r="D63" s="10"/>
      <c r="E63" s="10"/>
      <c r="F63" s="10"/>
      <c r="G63" s="10"/>
      <c r="H63" s="14"/>
    </row>
    <row r="64" spans="1:8" s="11" customFormat="1" ht="16.5" x14ac:dyDescent="0.4">
      <c r="E64" s="10"/>
      <c r="F64" s="10"/>
      <c r="G64" s="10"/>
      <c r="H64" s="14"/>
    </row>
    <row r="65" spans="4:8" s="11" customFormat="1" ht="16.5" x14ac:dyDescent="0.4">
      <c r="D65" s="10"/>
      <c r="E65" s="10"/>
      <c r="F65" s="10"/>
      <c r="G65" s="10"/>
      <c r="H65" s="14"/>
    </row>
    <row r="66" spans="4:8" ht="16.5" x14ac:dyDescent="0.4">
      <c r="D66" s="11"/>
      <c r="E66" s="10"/>
      <c r="F66" s="10"/>
      <c r="G66" s="10"/>
    </row>
    <row r="67" spans="4:8" ht="16.5" x14ac:dyDescent="0.4">
      <c r="D67" s="10"/>
      <c r="E67" s="10"/>
      <c r="F67" s="10"/>
      <c r="G67" s="10"/>
    </row>
    <row r="68" spans="4:8" s="10" customFormat="1" ht="16.5" x14ac:dyDescent="0.4">
      <c r="H68" s="12"/>
    </row>
    <row r="69" spans="4:8" s="10" customFormat="1" ht="16.5" x14ac:dyDescent="0.4">
      <c r="H69" s="12"/>
    </row>
    <row r="70" spans="4:8" s="10" customFormat="1" ht="16.5" x14ac:dyDescent="0.4">
      <c r="H70" s="12"/>
    </row>
    <row r="71" spans="4:8" s="10" customFormat="1" ht="16.5" x14ac:dyDescent="0.4">
      <c r="H71" s="12"/>
    </row>
    <row r="72" spans="4:8" s="10" customFormat="1" ht="16.5" x14ac:dyDescent="0.4">
      <c r="H72" s="12"/>
    </row>
    <row r="73" spans="4:8" s="10" customFormat="1" ht="16.5" x14ac:dyDescent="0.4">
      <c r="H73" s="12"/>
    </row>
    <row r="74" spans="4:8" s="10" customFormat="1" ht="16.5" x14ac:dyDescent="0.4">
      <c r="H74" s="12"/>
    </row>
    <row r="75" spans="4:8" s="10" customFormat="1" ht="16.5" x14ac:dyDescent="0.4">
      <c r="H75" s="12"/>
    </row>
    <row r="76" spans="4:8" s="10" customFormat="1" ht="16.5" x14ac:dyDescent="0.4">
      <c r="H76" s="12"/>
    </row>
    <row r="77" spans="4:8" s="10" customFormat="1" ht="16.5" x14ac:dyDescent="0.4">
      <c r="H77" s="12"/>
    </row>
    <row r="78" spans="4:8" s="10" customFormat="1" ht="16.5" x14ac:dyDescent="0.4">
      <c r="H78" s="12"/>
    </row>
    <row r="79" spans="4:8" s="10" customFormat="1" ht="16.5" x14ac:dyDescent="0.4">
      <c r="H79" s="12"/>
    </row>
    <row r="80" spans="4:8" s="10" customFormat="1" ht="16.5" x14ac:dyDescent="0.4">
      <c r="H80" s="12"/>
    </row>
    <row r="81" spans="8:8" s="10" customFormat="1" ht="16.5" x14ac:dyDescent="0.4">
      <c r="H81" s="12"/>
    </row>
    <row r="82" spans="8:8" s="10" customFormat="1" ht="16.5" x14ac:dyDescent="0.4">
      <c r="H82" s="12"/>
    </row>
    <row r="83" spans="8:8" s="10" customFormat="1" ht="16.5" x14ac:dyDescent="0.4">
      <c r="H83" s="12"/>
    </row>
    <row r="84" spans="8:8" s="10" customFormat="1" ht="16.5" x14ac:dyDescent="0.4">
      <c r="H84" s="12"/>
    </row>
    <row r="85" spans="8:8" s="10" customFormat="1" ht="16.5" x14ac:dyDescent="0.4">
      <c r="H85" s="12"/>
    </row>
    <row r="86" spans="8:8" s="10" customFormat="1" ht="16.5" x14ac:dyDescent="0.4">
      <c r="H86" s="12"/>
    </row>
    <row r="87" spans="8:8" s="10" customFormat="1" ht="16.5" x14ac:dyDescent="0.4">
      <c r="H87" s="12"/>
    </row>
    <row r="88" spans="8:8" s="10" customFormat="1" ht="16.5" x14ac:dyDescent="0.4">
      <c r="H88" s="12"/>
    </row>
    <row r="89" spans="8:8" s="10" customFormat="1" ht="16.5" x14ac:dyDescent="0.4">
      <c r="H89" s="12"/>
    </row>
    <row r="90" spans="8:8" s="10" customFormat="1" ht="16.5" x14ac:dyDescent="0.4">
      <c r="H90" s="12"/>
    </row>
    <row r="91" spans="8:8" s="10" customFormat="1" ht="16.5" x14ac:dyDescent="0.4">
      <c r="H91" s="16"/>
    </row>
    <row r="92" spans="8:8" s="10" customFormat="1" ht="16.5" x14ac:dyDescent="0.4">
      <c r="H92" s="12"/>
    </row>
    <row r="93" spans="8:8" s="10" customFormat="1" ht="16.5" x14ac:dyDescent="0.4">
      <c r="H93" s="12"/>
    </row>
    <row r="94" spans="8:8" s="10" customFormat="1" ht="16.5" x14ac:dyDescent="0.4">
      <c r="H94" s="12"/>
    </row>
    <row r="95" spans="8:8" s="10" customFormat="1" ht="16.5" x14ac:dyDescent="0.4">
      <c r="H95" s="12"/>
    </row>
    <row r="96" spans="8:8" s="10" customFormat="1" ht="16.5" x14ac:dyDescent="0.4">
      <c r="H96" s="12"/>
    </row>
    <row r="97" spans="4:8" s="11" customFormat="1" ht="16.5" x14ac:dyDescent="0.4">
      <c r="E97" s="10"/>
      <c r="G97" s="10"/>
      <c r="H97" s="14"/>
    </row>
    <row r="98" spans="4:8" s="11" customFormat="1" ht="16.5" x14ac:dyDescent="0.4">
      <c r="D98" s="10"/>
      <c r="E98" s="10"/>
      <c r="G98" s="10"/>
      <c r="H98" s="14"/>
    </row>
    <row r="99" spans="4:8" s="11" customFormat="1" ht="16.5" x14ac:dyDescent="0.4">
      <c r="E99" s="10"/>
      <c r="F99" s="10"/>
      <c r="G99" s="10"/>
      <c r="H99" s="14"/>
    </row>
    <row r="100" spans="4:8" s="11" customFormat="1" ht="16.5" x14ac:dyDescent="0.4">
      <c r="D100" s="10"/>
      <c r="E100" s="10"/>
      <c r="F100" s="10"/>
      <c r="G100" s="10"/>
      <c r="H100" s="17"/>
    </row>
    <row r="101" spans="4:8" s="11" customFormat="1" ht="16.5" x14ac:dyDescent="0.4">
      <c r="E101" s="10"/>
      <c r="G101" s="10"/>
      <c r="H101" s="14"/>
    </row>
    <row r="102" spans="4:8" s="11" customFormat="1" ht="16.5" x14ac:dyDescent="0.4">
      <c r="D102" s="10"/>
      <c r="E102" s="10"/>
      <c r="F102" s="10"/>
      <c r="G102" s="10"/>
      <c r="H102" s="14"/>
    </row>
    <row r="103" spans="4:8" s="10" customFormat="1" ht="16.5" x14ac:dyDescent="0.4">
      <c r="H103" s="12"/>
    </row>
    <row r="104" spans="4:8" s="11" customFormat="1" ht="16.5" x14ac:dyDescent="0.4">
      <c r="E104" s="10"/>
      <c r="F104" s="10"/>
      <c r="G104" s="10"/>
      <c r="H104" s="14"/>
    </row>
    <row r="105" spans="4:8" s="11" customFormat="1" ht="16.5" x14ac:dyDescent="0.4">
      <c r="D105" s="10"/>
      <c r="E105" s="10"/>
      <c r="F105" s="10"/>
      <c r="G105" s="10"/>
      <c r="H105" s="14"/>
    </row>
    <row r="106" spans="4:8" s="11" customFormat="1" ht="16.5" x14ac:dyDescent="0.4">
      <c r="E106" s="10"/>
      <c r="F106" s="10"/>
      <c r="G106" s="10"/>
    </row>
    <row r="107" spans="4:8" s="11" customFormat="1" ht="16.5" x14ac:dyDescent="0.4">
      <c r="D107" s="10"/>
      <c r="E107" s="10"/>
      <c r="F107" s="10"/>
      <c r="G107" s="10"/>
      <c r="H107" s="12"/>
    </row>
    <row r="108" spans="4:8" s="11" customFormat="1" ht="16.5" x14ac:dyDescent="0.4">
      <c r="E108" s="10"/>
      <c r="F108" s="10"/>
      <c r="G108" s="10"/>
      <c r="H108" s="12"/>
    </row>
    <row r="109" spans="4:8" s="11" customFormat="1" ht="16.5" x14ac:dyDescent="0.4">
      <c r="D109" s="10"/>
      <c r="E109" s="10"/>
      <c r="F109" s="10"/>
      <c r="G109" s="10"/>
      <c r="H109" s="12"/>
    </row>
    <row r="110" spans="4:8" s="11" customFormat="1" ht="16.5" x14ac:dyDescent="0.4">
      <c r="E110" s="10"/>
      <c r="F110" s="10"/>
      <c r="G110" s="10"/>
      <c r="H110" s="12"/>
    </row>
    <row r="111" spans="4:8" s="11" customFormat="1" ht="16.5" x14ac:dyDescent="0.4">
      <c r="D111" s="10"/>
      <c r="E111" s="10"/>
      <c r="G111" s="10"/>
      <c r="H111" s="14"/>
    </row>
    <row r="112" spans="4:8" s="11" customFormat="1" ht="16.5" x14ac:dyDescent="0.4">
      <c r="E112" s="10"/>
      <c r="F112" s="10"/>
      <c r="G112" s="10"/>
      <c r="H112" s="14"/>
    </row>
    <row r="113" spans="1:8" s="11" customFormat="1" ht="16.5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6.5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6.5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6.5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6.5" x14ac:dyDescent="0.4">
      <c r="E117" s="10"/>
      <c r="F117" s="10"/>
      <c r="G117" s="10"/>
      <c r="H117" s="14"/>
    </row>
    <row r="118" spans="1:8" s="11" customFormat="1" ht="16.5" x14ac:dyDescent="0.4">
      <c r="E118" s="10"/>
      <c r="F118" s="10"/>
      <c r="G118" s="10"/>
      <c r="H118" s="14"/>
    </row>
    <row r="119" spans="1:8" s="11" customFormat="1" ht="16.5" x14ac:dyDescent="0.4">
      <c r="E119" s="10"/>
      <c r="F119" s="10"/>
      <c r="G119" s="10"/>
      <c r="H119" s="14"/>
    </row>
    <row r="120" spans="1:8" s="11" customFormat="1" ht="16.5" x14ac:dyDescent="0.4">
      <c r="E120" s="10"/>
      <c r="F120" s="10"/>
      <c r="G120" s="10"/>
      <c r="H120" s="14"/>
    </row>
    <row r="121" spans="1:8" s="11" customFormat="1" ht="16.5" x14ac:dyDescent="0.4">
      <c r="D121" s="10"/>
      <c r="E121" s="10"/>
      <c r="F121" s="10"/>
      <c r="G121" s="10"/>
      <c r="H121" s="14"/>
    </row>
    <row r="122" spans="1:8" s="11" customFormat="1" ht="16.5" x14ac:dyDescent="0.4">
      <c r="D122" s="10"/>
      <c r="E122" s="10"/>
      <c r="F122" s="10"/>
      <c r="G122" s="10"/>
    </row>
    <row r="123" spans="1:8" s="11" customFormat="1" ht="16.5" x14ac:dyDescent="0.4">
      <c r="E123" s="10"/>
      <c r="G123" s="10"/>
      <c r="H123" s="14"/>
    </row>
    <row r="124" spans="1:8" s="11" customFormat="1" ht="16.5" x14ac:dyDescent="0.4">
      <c r="D124" s="10"/>
      <c r="E124" s="10"/>
      <c r="F124" s="10"/>
      <c r="G124" s="10"/>
      <c r="H124" s="14"/>
    </row>
    <row r="125" spans="1:8" s="11" customFormat="1" ht="16.5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6.5" x14ac:dyDescent="0.4">
      <c r="E126" s="10"/>
      <c r="F126" s="10"/>
      <c r="G126" s="10"/>
    </row>
    <row r="127" spans="1:8" s="11" customFormat="1" ht="16.5" x14ac:dyDescent="0.4">
      <c r="E127" s="10"/>
      <c r="F127" s="10"/>
      <c r="G127" s="10"/>
      <c r="H127" s="12"/>
    </row>
    <row r="128" spans="1:8" s="11" customFormat="1" ht="16.5" x14ac:dyDescent="0.4">
      <c r="E128" s="10"/>
      <c r="F128" s="10"/>
      <c r="G128" s="10"/>
    </row>
    <row r="129" spans="4:8" s="11" customFormat="1" ht="16.5" x14ac:dyDescent="0.4">
      <c r="E129" s="10"/>
      <c r="F129" s="10"/>
      <c r="G129" s="10"/>
      <c r="H129" s="12"/>
    </row>
    <row r="130" spans="4:8" s="11" customFormat="1" ht="16.5" x14ac:dyDescent="0.4">
      <c r="E130" s="10"/>
      <c r="G130" s="10"/>
      <c r="H130" s="14"/>
    </row>
    <row r="131" spans="4:8" ht="16.5" x14ac:dyDescent="0.4">
      <c r="D131" s="11"/>
      <c r="E131" s="10"/>
      <c r="G131" s="10"/>
    </row>
    <row r="132" spans="4:8" ht="16.5" x14ac:dyDescent="0.4">
      <c r="D132" s="11"/>
      <c r="E132" s="10"/>
      <c r="F132" s="11"/>
      <c r="G132" s="10"/>
    </row>
    <row r="133" spans="4:8" ht="16.5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6"/>
  <sheetViews>
    <sheetView workbookViewId="0">
      <pane ySplit="1" topLeftCell="A2" activePane="bottomLeft" state="frozen"/>
      <selection activeCell="B1" sqref="B1"/>
      <selection pane="bottomLeft" activeCell="G12" sqref="G12"/>
    </sheetView>
  </sheetViews>
  <sheetFormatPr defaultColWidth="13.6328125" defaultRowHeight="14" outlineLevelRow="1" x14ac:dyDescent="0.25"/>
  <cols>
    <col min="1" max="1" width="13.1796875" customWidth="1"/>
    <col min="2" max="2" width="19.453125" customWidth="1"/>
    <col min="3" max="3" width="10.81640625" customWidth="1"/>
    <col min="4" max="4" width="5.81640625" customWidth="1"/>
    <col min="5" max="5" width="7.1796875" customWidth="1"/>
    <col min="6" max="6" width="10.54296875" customWidth="1"/>
    <col min="7" max="7" width="43" customWidth="1"/>
    <col min="8" max="8" width="33.90625" style="15" customWidth="1"/>
    <col min="9" max="9" width="10.453125" hidden="1" customWidth="1"/>
    <col min="10" max="10" width="10.6328125" customWidth="1"/>
    <col min="11" max="11" width="8" hidden="1" customWidth="1"/>
    <col min="12" max="12" width="8.36328125" customWidth="1"/>
    <col min="13" max="13" width="11.90625" hidden="1" customWidth="1"/>
    <col min="14" max="15" width="10.453125" hidden="1" customWidth="1"/>
    <col min="16" max="16" width="101" customWidth="1"/>
  </cols>
  <sheetData>
    <row r="1" spans="1:16" s="1" customFormat="1" ht="33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3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295</v>
      </c>
      <c r="H2" s="7" t="s">
        <v>25</v>
      </c>
      <c r="I2" s="5"/>
      <c r="J2" s="5"/>
      <c r="K2" s="5" t="s">
        <v>0</v>
      </c>
      <c r="L2" s="5" t="s">
        <v>115</v>
      </c>
      <c r="M2" s="5"/>
      <c r="N2" s="5"/>
      <c r="O2" s="5"/>
      <c r="P2" s="5"/>
    </row>
    <row r="3" spans="1:16" s="8" customFormat="1" ht="16.5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191</v>
      </c>
      <c r="I3" s="5"/>
      <c r="J3" s="5"/>
      <c r="K3" s="5"/>
      <c r="L3" s="5"/>
      <c r="M3" s="5"/>
      <c r="N3" s="5"/>
      <c r="O3" s="5"/>
      <c r="P3" s="5"/>
    </row>
    <row r="4" spans="1:16" s="8" customFormat="1" ht="16.5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192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6.5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6.5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193</v>
      </c>
      <c r="I6" s="5"/>
      <c r="J6" s="5"/>
      <c r="K6" s="5"/>
      <c r="L6" s="5"/>
      <c r="M6" s="5"/>
      <c r="N6" s="5"/>
      <c r="O6" s="5"/>
      <c r="P6" s="5"/>
    </row>
    <row r="7" spans="1:16" s="9" customFormat="1" ht="16.5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71</v>
      </c>
      <c r="H7" s="13"/>
      <c r="L7" s="5" t="s">
        <v>116</v>
      </c>
    </row>
    <row r="8" spans="1:16" s="9" customFormat="1" ht="16.5" outlineLevel="1" x14ac:dyDescent="0.4">
      <c r="D8" s="9">
        <v>2</v>
      </c>
      <c r="E8" s="9" t="s">
        <v>18</v>
      </c>
      <c r="G8" s="9" t="s">
        <v>296</v>
      </c>
      <c r="H8" s="13" t="s">
        <v>330</v>
      </c>
    </row>
    <row r="9" spans="1:16" s="9" customFormat="1" ht="16.5" outlineLevel="1" x14ac:dyDescent="0.4">
      <c r="D9" s="9">
        <v>3</v>
      </c>
      <c r="E9" s="9" t="s">
        <v>26</v>
      </c>
      <c r="G9" s="9" t="s">
        <v>37</v>
      </c>
      <c r="H9" s="13" t="s">
        <v>194</v>
      </c>
    </row>
    <row r="10" spans="1:16" s="11" customFormat="1" ht="16.5" x14ac:dyDescent="0.4">
      <c r="A10" s="10" t="s">
        <v>226</v>
      </c>
      <c r="B10" s="10" t="s">
        <v>291</v>
      </c>
      <c r="C10" s="10"/>
      <c r="D10" s="10">
        <v>1</v>
      </c>
      <c r="E10" s="10" t="s">
        <v>156</v>
      </c>
      <c r="F10" s="10"/>
      <c r="G10" s="10" t="s">
        <v>227</v>
      </c>
      <c r="H10" s="12"/>
      <c r="L10" s="11" t="s">
        <v>114</v>
      </c>
    </row>
    <row r="11" spans="1:16" s="11" customFormat="1" ht="16.5" x14ac:dyDescent="0.4">
      <c r="D11" s="11">
        <v>2</v>
      </c>
      <c r="E11" s="10" t="s">
        <v>156</v>
      </c>
      <c r="F11" s="10"/>
      <c r="G11" s="10" t="s">
        <v>228</v>
      </c>
      <c r="H11" s="14"/>
    </row>
    <row r="12" spans="1:16" s="11" customFormat="1" ht="16.5" x14ac:dyDescent="0.4">
      <c r="D12" s="10">
        <v>3</v>
      </c>
      <c r="E12" s="10" t="s">
        <v>156</v>
      </c>
      <c r="F12" s="10"/>
      <c r="G12" s="10" t="s">
        <v>40</v>
      </c>
      <c r="H12" s="14"/>
    </row>
    <row r="13" spans="1:16" ht="16.5" x14ac:dyDescent="0.4">
      <c r="D13" s="11">
        <v>4</v>
      </c>
      <c r="E13" s="10" t="s">
        <v>121</v>
      </c>
      <c r="F13" s="10" t="s">
        <v>122</v>
      </c>
      <c r="G13" s="10" t="s">
        <v>165</v>
      </c>
      <c r="H13" s="14" t="s">
        <v>257</v>
      </c>
    </row>
    <row r="14" spans="1:16" s="11" customFormat="1" ht="16.5" x14ac:dyDescent="0.4">
      <c r="D14" s="10">
        <v>5</v>
      </c>
      <c r="E14" s="10" t="s">
        <v>121</v>
      </c>
      <c r="F14" s="10" t="s">
        <v>122</v>
      </c>
      <c r="G14" s="10" t="s">
        <v>165</v>
      </c>
      <c r="H14" s="14" t="s">
        <v>229</v>
      </c>
    </row>
    <row r="15" spans="1:16" ht="16.5" x14ac:dyDescent="0.4">
      <c r="D15" s="11">
        <v>6</v>
      </c>
      <c r="E15" s="10" t="s">
        <v>121</v>
      </c>
      <c r="F15" s="10" t="s">
        <v>122</v>
      </c>
      <c r="G15" s="10" t="s">
        <v>165</v>
      </c>
      <c r="H15" s="14" t="s">
        <v>230</v>
      </c>
    </row>
    <row r="16" spans="1:16" ht="16.5" x14ac:dyDescent="0.4">
      <c r="D16" s="10">
        <v>7</v>
      </c>
      <c r="E16" s="10" t="s">
        <v>121</v>
      </c>
      <c r="F16" s="10" t="s">
        <v>122</v>
      </c>
      <c r="G16" s="10" t="s">
        <v>165</v>
      </c>
      <c r="H16" s="14" t="s">
        <v>231</v>
      </c>
    </row>
    <row r="17" spans="4:8" ht="16.5" x14ac:dyDescent="0.4">
      <c r="D17" s="11">
        <v>8</v>
      </c>
      <c r="E17" s="10" t="s">
        <v>121</v>
      </c>
      <c r="F17" s="10" t="s">
        <v>122</v>
      </c>
      <c r="G17" s="10" t="s">
        <v>165</v>
      </c>
      <c r="H17" s="14" t="s">
        <v>232</v>
      </c>
    </row>
    <row r="18" spans="4:8" ht="16.5" x14ac:dyDescent="0.4">
      <c r="D18" s="10">
        <v>9</v>
      </c>
      <c r="E18" s="10" t="s">
        <v>121</v>
      </c>
      <c r="F18" s="10" t="s">
        <v>122</v>
      </c>
      <c r="G18" s="10" t="s">
        <v>165</v>
      </c>
      <c r="H18" s="14" t="s">
        <v>233</v>
      </c>
    </row>
    <row r="19" spans="4:8" ht="16.5" x14ac:dyDescent="0.4">
      <c r="D19" s="11">
        <v>10</v>
      </c>
      <c r="E19" s="10" t="s">
        <v>121</v>
      </c>
      <c r="F19" s="10" t="s">
        <v>122</v>
      </c>
      <c r="G19" s="10" t="s">
        <v>165</v>
      </c>
      <c r="H19" s="14" t="s">
        <v>241</v>
      </c>
    </row>
    <row r="20" spans="4:8" ht="16.5" x14ac:dyDescent="0.4">
      <c r="D20" s="10">
        <v>11</v>
      </c>
      <c r="E20" s="10" t="s">
        <v>24</v>
      </c>
      <c r="F20" s="10"/>
      <c r="G20" s="10" t="s">
        <v>273</v>
      </c>
      <c r="H20" s="14"/>
    </row>
    <row r="21" spans="4:8" ht="16.5" x14ac:dyDescent="0.4">
      <c r="D21" s="11">
        <v>12</v>
      </c>
      <c r="E21" s="10" t="s">
        <v>24</v>
      </c>
      <c r="F21" s="19" t="s">
        <v>234</v>
      </c>
      <c r="G21" s="10" t="s">
        <v>274</v>
      </c>
    </row>
    <row r="22" spans="4:8" ht="16.5" x14ac:dyDescent="0.4">
      <c r="D22" s="10">
        <v>13</v>
      </c>
      <c r="E22" s="10" t="s">
        <v>24</v>
      </c>
      <c r="F22" s="19" t="s">
        <v>234</v>
      </c>
      <c r="G22" s="10" t="s">
        <v>235</v>
      </c>
    </row>
    <row r="23" spans="4:8" ht="16.5" x14ac:dyDescent="0.4">
      <c r="D23" s="11">
        <v>14</v>
      </c>
      <c r="E23" s="10" t="s">
        <v>121</v>
      </c>
      <c r="F23" s="10" t="s">
        <v>122</v>
      </c>
      <c r="G23" s="10" t="s">
        <v>165</v>
      </c>
      <c r="H23" s="14" t="s">
        <v>289</v>
      </c>
    </row>
    <row r="24" spans="4:8" ht="16.5" x14ac:dyDescent="0.4">
      <c r="D24" s="10">
        <v>15</v>
      </c>
      <c r="E24" s="10" t="s">
        <v>121</v>
      </c>
      <c r="F24" s="10" t="s">
        <v>122</v>
      </c>
      <c r="G24" s="10" t="s">
        <v>165</v>
      </c>
      <c r="H24" s="14" t="s">
        <v>290</v>
      </c>
    </row>
    <row r="25" spans="4:8" ht="16.5" x14ac:dyDescent="0.4">
      <c r="D25" s="11">
        <v>16</v>
      </c>
      <c r="E25" s="10" t="s">
        <v>24</v>
      </c>
      <c r="F25" s="19" t="s">
        <v>190</v>
      </c>
      <c r="G25" s="10" t="s">
        <v>239</v>
      </c>
    </row>
    <row r="26" spans="4:8" ht="16.5" x14ac:dyDescent="0.4">
      <c r="D26" s="10">
        <v>17</v>
      </c>
      <c r="E26" s="10" t="s">
        <v>26</v>
      </c>
      <c r="F26" s="19"/>
      <c r="G26" s="10" t="s">
        <v>240</v>
      </c>
    </row>
  </sheetData>
  <phoneticPr fontId="1" type="noConversion"/>
  <dataValidations count="4">
    <dataValidation type="list" allowBlank="1" showInputMessage="1" showErrorMessage="1" sqref="C2:C12 C14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F10:F26">
      <formula1>"通用,日期控件,附件控件,审批控件,卡片页,登录页,权限配置页,用例片段"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2018-11-24T14:41:37Z</dcterms:modified>
</cp:coreProperties>
</file>