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488" windowWidth="23256" windowHeight="10836" activeTab="1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  <comment ref="A34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<sst xmlns="http://schemas.openxmlformats.org/spreadsheetml/2006/main" count="975" uniqueCount="331">
  <si>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</si>
  <si>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</si>
  <si>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</si>
  <si>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</si>
  <si>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</si>
  <si>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</si>
  <si>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</si>
  <si>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</si>
  <si>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</si>
  <si>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</si>
  <si>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</si>
  <si>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</si>
  <si>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</si>
  <si>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</si>
  <si>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</si>
  <si>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</si>
  <si>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</si>
  <si>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</si>
  <si>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</si>
  <si>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</si>
  <si>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</si>
  <si>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</si>
  <si>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</si>
  <si>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</si>
  <si>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</si>
  <si>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</si>
  <si>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</si>
  <si>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</si>
  <si>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</si>
  <si>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</si>
  <si>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</si>
  <si>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</si>
  <si>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</si>
  <si>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</si>
  <si>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</si>
  <si>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</si>
  <si>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</si>
  <si>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</si>
  <si>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</si>
  <si>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</si>
  <si>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</si>
  <si>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</si>
  <si>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</si>
  <si>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</si>
  <si>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</si>
  <si>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</si>
  <si>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</si>
  <si>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</si>
  <si>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</si>
  <si>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</si>
  <si>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</si>
  <si>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</si>
  <si>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</si>
  <si>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</si>
  <si>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</si>
  <si>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</si>
  <si>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</si>
  <si>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</si>
  <si>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</si>
  <si>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</si>
  <si>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</si>
  <si>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</si>
  <si>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</si>
  <si>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</si>
  <si>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</si>
  <si>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</si>
  <si>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</si>
  <si>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</si>
  <si>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</si>
  <si>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</si>
  <si>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</si>
  <si>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</si>
  <si>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</si>
  <si>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</si>
  <si>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</si>
  <si>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</si>
  <si>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</si>
  <si>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</si>
  <si>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</si>
  <si>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</si>
  <si>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</si>
  <si>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</si>
  <si>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</si>
  <si>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</si>
  <si>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</si>
  <si>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</si>
  <si>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</si>
  <si>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</si>
  <si>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</si>
  <si>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</si>
  <si>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</si>
  <si>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</si>
  <si>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</si>
  <si>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</si>
  <si>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</si>
  <si>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</si>
  <si>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</si>
  <si>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</si>
  <si>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</si>
  <si>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</si>
  <si>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</si>
  <si>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</si>
  <si>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</si>
  <si>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</si>
  <si>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</si>
  <si>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</si>
  <si>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</si>
  <si>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</si>
  <si>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</si>
  <si>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</si>
  <si>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</si>
  <si>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</si>
  <si>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</si>
  <si>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</si>
  <si>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</si>
  <si>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</si>
  <si>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</si>
  <si>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</si>
  <si>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</si>
  <si>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</si>
  <si>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</si>
  <si>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</si>
  <si>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</si>
  <si>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</si>
  <si>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</si>
  <si>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</si>
  <si>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</si>
  <si>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</si>
  <si>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</si>
  <si>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</si>
  <si>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</si>
  <si>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</si>
  <si>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</si>
  <si>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</si>
  <si>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</si>
  <si>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</si>
  <si>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</si>
  <si>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</si>
  <si>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</si>
  <si>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</si>
  <si>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</si>
  <si>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</si>
  <si>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</si>
  <si>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</si>
  <si>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</si>
  <si>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</si>
  <si>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</si>
  <si>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</si>
  <si>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</si>
  <si>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</si>
  <si>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</si>
  <si>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</si>
  <si>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</si>
  <si>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</si>
  <si>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</si>
  <si>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</si>
  <si>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</si>
  <si>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</si>
  <si>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</si>
  <si>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</si>
  <si>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</si>
  <si>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</si>
  <si>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</si>
  <si>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</si>
  <si>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</si>
  <si>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</si>
  <si>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</si>
  <si>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</si>
  <si>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</si>
  <si>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</si>
  <si>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&lt;内容&gt;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</si>
  <si>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</si>
  <si>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</si>
  <si>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</si>
  <si>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</si>
  <si>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</si>
  <si>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</si>
  <si>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</si>
  <si>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</si>
  <si>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</si>
  <si>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</si>
  <si>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</si>
  <si>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</si>
  <si>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</si>
  <si>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</si>
  <si>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</si>
  <si>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</si>
  <si>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</si>
  <si>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</si>
  <si>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</si>
  <si>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</si>
  <si>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</si>
  <si>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</si>
  <si>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</si>
  <si>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</si>
  <si>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</si>
  <si>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</si>
  <si>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</si>
  <si>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</si>
  <si>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</si>
  <si>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</si>
  <si>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</si>
  <si>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</si>
  <si>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</si>
  <si>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</si>
  <si>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</si>
  <si>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</si>
  <si>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</si>
  <si>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</si>
  <si>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</si>
  <si>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</si>
  <si>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</si>
  <si>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</si>
  <si>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</si>
  <si>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</si>
  <si>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</si>
  <si>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</si>
  <si>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</si>
  <si>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</si>
  <si>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</si>
  <si>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</si>
  <si>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</si>
  <si>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</si>
  <si>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</si>
  <si>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</si>
  <si>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</si>
  <si>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</si>
  <si>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</si>
  <si>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</si>
  <si>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</si>
  <si>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</si>
  <si>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</si>
  <si>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</si>
  <si>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</si>
  <si>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</si>
  <si>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</si>
  <si>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</si>
  <si>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</si>
  <si>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</si>
  <si>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</si>
  <si>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</si>
  <si>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</si>
  <si>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</si>
  <si>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</si>
  <si>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</si>
  <si>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</si>
  <si>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</si>
  <si>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</si>
  <si>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</si>
  <si>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</si>
  <si>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</si>
  <si>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</si>
  <si>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</si>
  <si>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</si>
  <si>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</si>
  <si>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</si>
  <si>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</si>
  <si>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</si>
  <si>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^6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</si>
  <si>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</si>
  <si>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</si>
  <si>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</si>
  <si>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</si>
  <si>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</si>
  <si>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</si>
  <si>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</si>
  <si>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</si>
  <si>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</si>
  <si>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&gt;17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</si>
  <si>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</si>
  <si>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</si>
  <si>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</si>
  <si>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</si>
  <si>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</si>
  <si>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</si>
  <si>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</si>
  <si>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</si>
  <si>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</si>
  <si>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</si>
  <si>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</si>
  <si>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</si>
  <si>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</si>
  <si>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</si>
  <si>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</si>
  <si>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</si>
  <si>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</si>
  <si>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</si>
  <si>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</si>
  <si>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</si>
  <si>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</si>
  <si>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</si>
  <si>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</si>
  <si>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sql执行示例</t>
    <phoneticPr fontId="1" type="noConversion"/>
  </si>
  <si>
    <t>sql_001</t>
    <phoneticPr fontId="1" type="noConversion"/>
  </si>
  <si>
    <t>SQL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</si>
  <si>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</si>
  <si>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</si>
  <si>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</si>
  <si>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</si>
  <si>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</si>
  <si>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prod3_pre_uc</t>
    <phoneticPr fontId="1" type="noConversion"/>
  </si>
  <si>
    <t>用例标题</t>
    <phoneticPr fontId="1" type="noConversion"/>
  </si>
  <si>
    <t>sql#SELECT orgid from sy_org where orgname='炼油厂'</t>
    <phoneticPr fontId="1" type="noConversion"/>
  </si>
  <si>
    <t>orgid=1688734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</si>
  <si>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</si>
  <si>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</si>
  <si>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</si>
  <si>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</si>
  <si>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</si>
  <si>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</si>
  <si>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</si>
  <si>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</si>
  <si>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</si>
  <si>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</si>
  <si>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</si>
  <si>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</si>
  <si>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</si>
  <si>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</si>
  <si>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</si>
  <si>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</si>
  <si>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</si>
  <si>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</si>
  <si>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</si>
  <si>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</si>
  <si>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</si>
  <si>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</si>
  <si>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</si>
  <si>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</si>
  <si>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登录</t>
    <phoneticPr fontId="1" type="noConversion"/>
  </si>
  <si>
    <t>13671060124</t>
    <phoneticPr fontId="1" type="noConversion"/>
  </si>
  <si>
    <t>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</si>
</sst>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activeCell="B1" sqref="B1"/>
      <selection pane="bottomLeft" activeCell="B12" sqref="B12"/>
    </sheetView>
  </sheetViews>
  <sheetFormatPr defaultColWidth="13.6640625" defaultRowHeight="15.6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301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328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190</v>
      </c>
      <c r="G2" s="7" t="s">
        <v>295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/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/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5" t="s">
        <v>190</v>
      </c>
      <c r="G6" s="7" t="s">
        <v>37</v>
      </c>
      <c r="H6" s="7" t="s">
        <v>313</v>
      </c>
      <c r="I6" s="5"/>
      <c r="J6" s="5"/>
      <c r="K6" s="5"/>
      <c r="L6" s="5"/>
      <c r="M6" s="5"/>
      <c r="N6" s="5"/>
      <c r="O6" s="5"/>
      <c r="P6" s="5"/>
    </row>
    <row r="7" spans="1:16" s="20" customFormat="1" ht="52.2" x14ac:dyDescent="0.4">
      <c r="A7" s="20" t="s">
        <v>165</v>
      </c>
      <c r="B7" s="20" t="s">
        <v>166</v>
      </c>
      <c r="C7" s="20" t="s">
        <v>120</v>
      </c>
      <c r="D7" s="20" t="s">
        <v>242</v>
      </c>
      <c r="E7" s="20" t="s">
        <v>26</v>
      </c>
      <c r="F7" s="10"/>
      <c r="H7" s="21" t="s">
        <v>197</v>
      </c>
      <c r="L7" s="10" t="s">
        <v>114</v>
      </c>
      <c r="P7" s="22" t="s">
        <v>317</v>
      </c>
    </row>
    <row r="8" spans="1:16" s="20" customFormat="1" ht="17.399999999999999" x14ac:dyDescent="0.4">
      <c r="D8" s="20" t="s">
        <v>272</v>
      </c>
      <c r="E8" s="20" t="s">
        <v>24</v>
      </c>
      <c r="F8" s="10" t="s">
        <v>190</v>
      </c>
      <c r="G8" s="20" t="s">
        <v>198</v>
      </c>
      <c r="H8" s="21"/>
    </row>
    <row r="9" spans="1:16" s="20" customFormat="1" ht="17.399999999999999" x14ac:dyDescent="0.4">
      <c r="D9" s="20" t="s">
        <v>200</v>
      </c>
      <c r="E9" s="20" t="s">
        <v>26</v>
      </c>
      <c r="F9" s="10"/>
      <c r="H9" s="21" t="s">
        <v>199</v>
      </c>
    </row>
    <row r="10" spans="1:16" s="20" customFormat="1" ht="17.399999999999999" x14ac:dyDescent="0.4">
      <c r="D10" s="20" t="s">
        <v>271</v>
      </c>
      <c r="E10" s="20" t="s">
        <v>24</v>
      </c>
      <c r="F10" s="10" t="s">
        <v>190</v>
      </c>
      <c r="G10" s="20" t="s">
        <v>202</v>
      </c>
      <c r="H10" s="21"/>
    </row>
    <row r="11" spans="1:16" s="20" customFormat="1" ht="17.399999999999999" x14ac:dyDescent="0.4">
      <c r="D11" s="20" t="s">
        <v>326</v>
      </c>
      <c r="E11" s="20" t="s">
        <v>26</v>
      </c>
      <c r="F11" s="10"/>
      <c r="H11" s="21" t="s">
        <v>324</v>
      </c>
    </row>
    <row r="12" spans="1:16" s="20" customFormat="1" ht="17.399999999999999" x14ac:dyDescent="0.4">
      <c r="D12" s="20" t="s">
        <v>270</v>
      </c>
      <c r="E12" s="10" t="s">
        <v>121</v>
      </c>
      <c r="F12" s="10" t="s">
        <v>122</v>
      </c>
      <c r="G12" s="10" t="s">
        <v>322</v>
      </c>
      <c r="H12" s="21" t="s">
        <v>325</v>
      </c>
    </row>
    <row r="13" spans="1:16" s="20" customFormat="1" ht="17.399999999999999" x14ac:dyDescent="0.4">
      <c r="D13" s="20">
        <v>4</v>
      </c>
      <c r="E13" s="10" t="s">
        <v>24</v>
      </c>
      <c r="F13" s="10" t="s">
        <v>190</v>
      </c>
      <c r="G13" s="10" t="s">
        <v>323</v>
      </c>
      <c r="H13" s="21"/>
    </row>
    <row r="14" spans="1:16" s="20" customFormat="1" ht="17.399999999999999" x14ac:dyDescent="0.4">
      <c r="D14" s="20" t="s">
        <v>247</v>
      </c>
      <c r="E14" s="20" t="s">
        <v>26</v>
      </c>
      <c r="F14" s="10" t="s">
        <v>190</v>
      </c>
      <c r="H14" s="21" t="s">
        <v>182</v>
      </c>
    </row>
    <row r="15" spans="1:16" s="20" customFormat="1" ht="17.399999999999999" x14ac:dyDescent="0.4">
      <c r="D15" s="20" t="s">
        <v>269</v>
      </c>
      <c r="E15" s="20" t="s">
        <v>24</v>
      </c>
      <c r="F15" s="10" t="s">
        <v>190</v>
      </c>
      <c r="G15" s="20" t="s">
        <v>172</v>
      </c>
      <c r="H15" s="21"/>
    </row>
    <row r="16" spans="1:16" s="20" customFormat="1" ht="17.399999999999999" x14ac:dyDescent="0.4">
      <c r="D16" s="20" t="s">
        <v>258</v>
      </c>
      <c r="E16" s="20" t="s">
        <v>26</v>
      </c>
      <c r="F16" s="10"/>
      <c r="H16" s="21" t="s">
        <v>187</v>
      </c>
    </row>
    <row r="17" spans="1:16" s="20" customFormat="1" ht="17.399999999999999" x14ac:dyDescent="0.4">
      <c r="D17" s="20" t="s">
        <v>268</v>
      </c>
      <c r="E17" s="10" t="s">
        <v>20</v>
      </c>
      <c r="F17" s="10" t="s">
        <v>190</v>
      </c>
      <c r="G17" s="10" t="s">
        <v>188</v>
      </c>
      <c r="H17" s="21" t="s">
        <v>170</v>
      </c>
    </row>
    <row r="18" spans="1:16" s="20" customFormat="1" ht="17.399999999999999" x14ac:dyDescent="0.4">
      <c r="D18" s="20" t="s">
        <v>259</v>
      </c>
      <c r="E18" s="20" t="s">
        <v>26</v>
      </c>
      <c r="F18" s="10"/>
      <c r="H18" s="21" t="s">
        <v>175</v>
      </c>
    </row>
    <row r="19" spans="1:16" s="20" customFormat="1" ht="17.399999999999999" x14ac:dyDescent="0.4">
      <c r="D19" s="20" t="s">
        <v>266</v>
      </c>
      <c r="E19" s="20" t="s">
        <v>111</v>
      </c>
      <c r="F19" s="20" t="s">
        <v>176</v>
      </c>
      <c r="G19" s="20" t="s">
        <v>154</v>
      </c>
      <c r="H19" s="21" t="s">
        <v>171</v>
      </c>
    </row>
    <row r="20" spans="1:16" s="20" customFormat="1" ht="17.399999999999999" x14ac:dyDescent="0.4">
      <c r="D20" s="20" t="s">
        <v>267</v>
      </c>
      <c r="E20" s="20" t="s">
        <v>24</v>
      </c>
      <c r="F20" s="20" t="s">
        <v>176</v>
      </c>
      <c r="G20" s="10" t="s">
        <v>155</v>
      </c>
      <c r="H20" s="21"/>
    </row>
    <row r="21" spans="1:16" s="20" customFormat="1" ht="17.399999999999999" x14ac:dyDescent="0.4">
      <c r="D21" s="20" t="s">
        <v>260</v>
      </c>
      <c r="E21" s="20" t="s">
        <v>26</v>
      </c>
      <c r="F21" s="10"/>
      <c r="H21" s="21" t="s">
        <v>173</v>
      </c>
    </row>
    <row r="22" spans="1:16" s="20" customFormat="1" ht="17.399999999999999" x14ac:dyDescent="0.4">
      <c r="D22" s="20" t="s">
        <v>265</v>
      </c>
      <c r="E22" s="20" t="s">
        <v>121</v>
      </c>
      <c r="F22" s="20" t="s">
        <v>122</v>
      </c>
      <c r="G22" s="20" t="s">
        <v>283</v>
      </c>
      <c r="H22" s="21" t="s">
        <v>306</v>
      </c>
    </row>
    <row r="23" spans="1:16" s="20" customFormat="1" ht="17.399999999999999" x14ac:dyDescent="0.4">
      <c r="D23" s="20" t="s">
        <v>261</v>
      </c>
      <c r="E23" s="20" t="s">
        <v>26</v>
      </c>
      <c r="F23" s="10"/>
      <c r="H23" s="21" t="s">
        <v>183</v>
      </c>
    </row>
    <row r="24" spans="1:16" s="20" customFormat="1" ht="17.399999999999999" x14ac:dyDescent="0.4">
      <c r="D24" s="20" t="s">
        <v>288</v>
      </c>
      <c r="E24" s="20" t="s">
        <v>121</v>
      </c>
      <c r="F24" s="10" t="s">
        <v>122</v>
      </c>
      <c r="G24" s="20" t="s">
        <v>287</v>
      </c>
      <c r="H24" s="21" t="s">
        <v>275</v>
      </c>
    </row>
    <row r="25" spans="1:16" s="20" customFormat="1" ht="17.399999999999999" x14ac:dyDescent="0.4">
      <c r="A25" s="20" t="s">
        <v>320</v>
      </c>
      <c r="C25" s="20" t="s">
        <v>120</v>
      </c>
      <c r="D25" s="20">
        <v>1</v>
      </c>
      <c r="E25" s="10" t="s">
        <v>26</v>
      </c>
      <c r="F25" s="10" t="s">
        <v>190</v>
      </c>
      <c r="G25" s="10" t="s">
        <v>323</v>
      </c>
      <c r="H25" s="21"/>
      <c r="J25" s="20" t="s">
        <v>321</v>
      </c>
    </row>
    <row r="26" spans="1:16" s="20" customFormat="1" ht="17.399999999999999" x14ac:dyDescent="0.4">
      <c r="D26" s="20">
        <v>2</v>
      </c>
      <c r="E26" s="10" t="s">
        <v>24</v>
      </c>
      <c r="F26" s="10" t="s">
        <v>190</v>
      </c>
      <c r="G26" s="10" t="s">
        <v>323</v>
      </c>
      <c r="H26" s="21"/>
    </row>
    <row r="27" spans="1:16" s="20" customFormat="1" ht="17.399999999999999" x14ac:dyDescent="0.4">
      <c r="D27" s="20">
        <v>3</v>
      </c>
      <c r="E27" s="10" t="s">
        <v>20</v>
      </c>
      <c r="F27" s="10" t="s">
        <v>190</v>
      </c>
      <c r="G27" s="10" t="s">
        <v>44</v>
      </c>
      <c r="H27" s="21" t="s">
        <v>327</v>
      </c>
    </row>
    <row r="28" spans="1:16" s="20" customFormat="1" ht="17.399999999999999" x14ac:dyDescent="0.4">
      <c r="A28" s="20" t="s">
        <v>284</v>
      </c>
      <c r="B28" s="20" t="s">
        <v>255</v>
      </c>
      <c r="C28" s="20" t="s">
        <v>120</v>
      </c>
      <c r="D28" s="20">
        <v>1</v>
      </c>
      <c r="E28" s="20" t="s">
        <v>24</v>
      </c>
      <c r="F28" s="20" t="s">
        <v>256</v>
      </c>
      <c r="G28" s="20" t="s">
        <v>167</v>
      </c>
      <c r="H28" s="21"/>
      <c r="P28" s="20" t="s">
        <v>254</v>
      </c>
    </row>
    <row r="29" spans="1:16" s="20" customFormat="1" ht="17.399999999999999" x14ac:dyDescent="0.4">
      <c r="D29" s="20" t="s">
        <v>163</v>
      </c>
      <c r="E29" s="20" t="s">
        <v>26</v>
      </c>
      <c r="H29" s="21" t="s">
        <v>179</v>
      </c>
    </row>
    <row r="30" spans="1:16" s="20" customFormat="1" ht="17.399999999999999" x14ac:dyDescent="0.4">
      <c r="D30" s="20" t="s">
        <v>278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x14ac:dyDescent="0.4">
      <c r="D31" s="20" t="s">
        <v>276</v>
      </c>
      <c r="E31" s="20" t="s">
        <v>26</v>
      </c>
      <c r="H31" s="21" t="s">
        <v>182</v>
      </c>
    </row>
    <row r="32" spans="1:16" s="20" customFormat="1" ht="17.399999999999999" x14ac:dyDescent="0.4">
      <c r="D32" s="20" t="s">
        <v>277</v>
      </c>
      <c r="E32" s="20" t="s">
        <v>24</v>
      </c>
      <c r="G32" s="20" t="s">
        <v>169</v>
      </c>
      <c r="H32" s="21"/>
    </row>
    <row r="33" spans="1:16" s="20" customFormat="1" ht="17.399999999999999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287</v>
      </c>
      <c r="B34" s="20" t="s">
        <v>286</v>
      </c>
      <c r="C34" s="20" t="s">
        <v>120</v>
      </c>
      <c r="D34" s="20" t="s">
        <v>262</v>
      </c>
      <c r="E34" s="20" t="s">
        <v>26</v>
      </c>
      <c r="F34" s="10" t="s">
        <v>207</v>
      </c>
      <c r="G34" s="20" t="s">
        <v>211</v>
      </c>
      <c r="H34" s="21"/>
      <c r="P34" s="20" t="s">
        <v>254</v>
      </c>
    </row>
    <row r="35" spans="1:16" s="20" customFormat="1" ht="17.399999999999999" x14ac:dyDescent="0.4">
      <c r="D35" s="20" t="s">
        <v>244</v>
      </c>
      <c r="E35" s="20" t="s">
        <v>43</v>
      </c>
      <c r="F35" s="10" t="s">
        <v>207</v>
      </c>
      <c r="G35" s="20" t="s">
        <v>211</v>
      </c>
      <c r="H35" s="21"/>
    </row>
    <row r="36" spans="1:16" s="20" customFormat="1" ht="17.399999999999999" x14ac:dyDescent="0.4">
      <c r="D36" s="20" t="s">
        <v>263</v>
      </c>
      <c r="E36" s="20" t="s">
        <v>121</v>
      </c>
      <c r="F36" s="10" t="s">
        <v>122</v>
      </c>
      <c r="G36" s="20" t="s">
        <v>285</v>
      </c>
      <c r="H36" s="21" t="s">
        <v>275</v>
      </c>
    </row>
    <row r="37" spans="1:16" s="20" customFormat="1" ht="17.399999999999999" x14ac:dyDescent="0.4">
      <c r="D37" s="20" t="s">
        <v>264</v>
      </c>
      <c r="E37" s="20" t="s">
        <v>43</v>
      </c>
      <c r="F37" s="10" t="s">
        <v>207</v>
      </c>
      <c r="G37" s="20" t="s">
        <v>211</v>
      </c>
      <c r="H37" s="21"/>
    </row>
    <row r="38" spans="1:16" s="20" customFormat="1" ht="17.399999999999999" x14ac:dyDescent="0.4">
      <c r="A38" s="20" t="s">
        <v>283</v>
      </c>
      <c r="B38" s="20" t="s">
        <v>280</v>
      </c>
      <c r="C38" s="20" t="s">
        <v>120</v>
      </c>
      <c r="D38" s="20" t="s">
        <v>281</v>
      </c>
      <c r="E38" s="10" t="s">
        <v>26</v>
      </c>
      <c r="F38" s="10"/>
      <c r="H38" s="10" t="s">
        <v>314</v>
      </c>
      <c r="L38" s="10"/>
      <c r="P38" s="20" t="s">
        <v>315</v>
      </c>
    </row>
    <row r="39" spans="1:16" s="20" customFormat="1" ht="17.399999999999999" x14ac:dyDescent="0.4">
      <c r="D39" s="20">
        <v>5</v>
      </c>
      <c r="E39" s="10" t="s">
        <v>121</v>
      </c>
      <c r="F39" s="10" t="s">
        <v>122</v>
      </c>
      <c r="G39" s="10" t="s">
        <v>304</v>
      </c>
      <c r="H39" s="21"/>
      <c r="L39" s="10"/>
    </row>
    <row r="40" spans="1:16" s="20" customFormat="1" ht="17.399999999999999" x14ac:dyDescent="0.4">
      <c r="D40" s="20" t="s">
        <v>282</v>
      </c>
      <c r="E40" s="10" t="s">
        <v>26</v>
      </c>
      <c r="F40" s="10"/>
      <c r="H40" s="10" t="s">
        <v>316</v>
      </c>
      <c r="L40" s="10"/>
    </row>
    <row r="41" spans="1:16" s="20" customFormat="1" ht="17.399999999999999" x14ac:dyDescent="0.4">
      <c r="D41" s="20">
        <v>4</v>
      </c>
      <c r="E41" s="10" t="s">
        <v>121</v>
      </c>
      <c r="F41" s="10" t="s">
        <v>122</v>
      </c>
      <c r="G41" s="10" t="s">
        <v>305</v>
      </c>
      <c r="H41" s="21"/>
      <c r="L41" s="10"/>
    </row>
    <row r="42" spans="1:16" ht="17.399999999999999" x14ac:dyDescent="0.4">
      <c r="D42" s="11">
        <v>6</v>
      </c>
      <c r="E42" s="10" t="s">
        <v>24</v>
      </c>
      <c r="F42" s="19" t="s">
        <v>236</v>
      </c>
      <c r="G42" s="10" t="s">
        <v>174</v>
      </c>
    </row>
    <row r="43" spans="1:16" ht="17.399999999999999" x14ac:dyDescent="0.4">
      <c r="A43" s="20" t="s">
        <v>307</v>
      </c>
      <c r="B43" s="20" t="s">
        <v>308</v>
      </c>
      <c r="C43" s="20" t="s">
        <v>120</v>
      </c>
      <c r="D43" s="11">
        <v>1</v>
      </c>
      <c r="E43" s="10" t="s">
        <v>24</v>
      </c>
      <c r="F43" s="10" t="s">
        <v>279</v>
      </c>
      <c r="G43" s="10" t="s">
        <v>238</v>
      </c>
    </row>
    <row r="44" spans="1:16" ht="17.399999999999999" x14ac:dyDescent="0.4">
      <c r="A44" s="20" t="s">
        <v>309</v>
      </c>
      <c r="B44" s="20" t="s">
        <v>310</v>
      </c>
      <c r="C44" s="20" t="s">
        <v>120</v>
      </c>
      <c r="D44" s="11">
        <v>1</v>
      </c>
      <c r="E44" s="10" t="s">
        <v>24</v>
      </c>
      <c r="F44" s="10" t="s">
        <v>236</v>
      </c>
      <c r="G44" s="10" t="s">
        <v>237</v>
      </c>
    </row>
    <row r="45" spans="1:16" s="11" customFormat="1" ht="17.399999999999999" x14ac:dyDescent="0.4">
      <c r="A45" s="10"/>
      <c r="B45" s="10"/>
      <c r="C45" s="10"/>
      <c r="D45" s="10"/>
      <c r="E45" s="10"/>
      <c r="F45" s="10"/>
      <c r="G45" s="10"/>
      <c r="H45" s="12"/>
      <c r="L45" s="11" t="s">
        <v>114</v>
      </c>
    </row>
    <row r="46" spans="1:16" s="11" customFormat="1" ht="17.399999999999999" x14ac:dyDescent="0.4">
      <c r="D46" s="10"/>
      <c r="E46" s="10"/>
      <c r="F46" s="10"/>
      <c r="G46" s="10"/>
      <c r="H46" s="14"/>
    </row>
    <row r="47" spans="1:16" ht="17.399999999999999" x14ac:dyDescent="0.4">
      <c r="A47" s="20" t="s">
        <v>293</v>
      </c>
      <c r="B47" s="20" t="s">
        <v>292</v>
      </c>
      <c r="C47" s="20"/>
      <c r="D47" s="20">
        <v>1</v>
      </c>
      <c r="E47" s="20" t="s">
        <v>294</v>
      </c>
      <c r="F47" s="20" t="s">
        <v>300</v>
      </c>
      <c r="G47" s="20" t="s">
        <v>302</v>
      </c>
      <c r="H47" s="20" t="s">
        <v>303</v>
      </c>
      <c r="J47" s="20"/>
    </row>
    <row r="48" spans="1:16" ht="17.399999999999999" x14ac:dyDescent="0.4">
      <c r="A48" s="20"/>
      <c r="B48" s="20"/>
      <c r="C48" s="20"/>
      <c r="D48" s="20"/>
      <c r="E48" s="20"/>
      <c r="F48" s="20"/>
      <c r="G48" s="20"/>
      <c r="H48" s="20"/>
    </row>
    <row r="49" spans="1:8" ht="17.399999999999999" x14ac:dyDescent="0.4">
      <c r="A49" s="20"/>
      <c r="B49" s="20"/>
      <c r="C49" s="20"/>
      <c r="D49" s="20"/>
      <c r="E49" s="20"/>
      <c r="F49" s="20"/>
      <c r="G49" s="20"/>
      <c r="H49" s="20"/>
    </row>
    <row r="50" spans="1:8" ht="17.399999999999999" x14ac:dyDescent="0.4">
      <c r="A50" s="20"/>
      <c r="B50" s="20"/>
      <c r="C50" s="20"/>
      <c r="D50" s="20"/>
      <c r="E50" s="20"/>
      <c r="F50" s="20"/>
      <c r="G50" s="20"/>
      <c r="H50" s="20"/>
    </row>
    <row r="51" spans="1:8" ht="17.399999999999999" x14ac:dyDescent="0.4">
      <c r="A51" s="20"/>
      <c r="B51" s="20"/>
      <c r="C51" s="20"/>
      <c r="D51" s="20"/>
      <c r="E51" s="20"/>
      <c r="F51" s="20"/>
      <c r="G51" s="20"/>
      <c r="H51" s="20"/>
    </row>
    <row r="52" spans="1:8" ht="17.399999999999999" x14ac:dyDescent="0.4">
      <c r="A52" s="20"/>
      <c r="B52" s="20"/>
      <c r="C52" s="20"/>
      <c r="D52" s="20"/>
      <c r="E52" s="20"/>
      <c r="F52" s="20"/>
      <c r="G52" s="20"/>
      <c r="H52" s="20"/>
    </row>
    <row r="53" spans="1:8" ht="17.399999999999999" x14ac:dyDescent="0.4">
      <c r="A53" s="20"/>
      <c r="B53" s="20"/>
      <c r="C53" s="20"/>
      <c r="D53" s="20"/>
      <c r="E53" s="20"/>
      <c r="F53" s="20"/>
      <c r="G53" s="20"/>
      <c r="H53" s="20"/>
    </row>
  </sheetData>
  <phoneticPr fontId="1" type="noConversion"/>
  <dataValidations count="5">
    <dataValidation type="list" allowBlank="1" showInputMessage="1" sqref="F34:F44 F63:F1048576 F1 F7:F27">
      <formula1>"通用,日期控件,附件控件,审批控件,卡片页,登录页,权限配置页,用例片段"</formula1>
    </dataValidation>
    <dataValidation type="list" allowBlank="1" showInputMessage="1" sqref="F28:F33 F2:F6 F45:F46">
      <formula1>"通用,日期控件,附件控件,审批控件,卡片页,登录页,权限配置页,用例片段,弹出选择页面"</formula1>
    </dataValidation>
    <dataValidation type="list" allowBlank="1" showInputMessage="1" sqref="H38 G39 H40 G63:G1048576 G23:G37 G41:G46 G1:G21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3:E1048576 E1:E46">
      <formula1>"打开,检查,输入,点击,双击,上传文件,执行,移动到,刷新,#检查"</formula1>
    </dataValidation>
    <dataValidation type="list" allowBlank="1" showInputMessage="1" showErrorMessage="1" sqref="C43:C46 C2:C41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tabSelected="1" workbookViewId="0">
      <pane ySplit="1" topLeftCell="A2" activePane="bottomLeft" state="frozen"/>
      <selection activeCell="B1" sqref="B1"/>
      <selection pane="bottomLeft" activeCell="G11" sqref="G11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223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190</v>
      </c>
      <c r="G2" s="7" t="s">
        <v>295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329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330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190</v>
      </c>
      <c r="G6" s="7" t="s">
        <v>37</v>
      </c>
      <c r="H6" s="7" t="s">
        <v>312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222</v>
      </c>
      <c r="B7" s="9" t="s">
        <v>33</v>
      </c>
      <c r="C7" s="9" t="s">
        <v>221</v>
      </c>
      <c r="D7" s="9">
        <v>1</v>
      </c>
      <c r="E7" s="9" t="s">
        <v>71</v>
      </c>
      <c r="F7" s="9" t="s">
        <v>190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190</v>
      </c>
      <c r="G8" s="9" t="s">
        <v>311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190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242</v>
      </c>
      <c r="E10" s="20" t="s">
        <v>26</v>
      </c>
      <c r="F10" s="10"/>
      <c r="H10" s="21" t="s">
        <v>197</v>
      </c>
      <c r="L10" s="10" t="s">
        <v>114</v>
      </c>
      <c r="P10" s="22" t="s">
        <v>317</v>
      </c>
    </row>
    <row r="11" spans="1:16" s="20" customFormat="1" ht="17.399999999999999" x14ac:dyDescent="0.4">
      <c r="D11" s="20" t="s">
        <v>272</v>
      </c>
      <c r="E11" s="20" t="s">
        <v>24</v>
      </c>
      <c r="F11" s="10" t="s">
        <v>190</v>
      </c>
      <c r="G11" s="20" t="s">
        <v>198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199</v>
      </c>
    </row>
    <row r="13" spans="1:16" s="20" customFormat="1" ht="17.399999999999999" x14ac:dyDescent="0.4">
      <c r="D13" s="20" t="s">
        <v>271</v>
      </c>
      <c r="E13" s="20" t="s">
        <v>24</v>
      </c>
      <c r="F13" s="10" t="s">
        <v>190</v>
      </c>
      <c r="G13" s="20" t="s">
        <v>202</v>
      </c>
      <c r="H13" s="21"/>
    </row>
    <row r="14" spans="1:16" s="20" customFormat="1" ht="17.399999999999999" x14ac:dyDescent="0.4">
      <c r="D14" s="20" t="s">
        <v>326</v>
      </c>
      <c r="E14" s="20" t="s">
        <v>26</v>
      </c>
      <c r="F14" s="10"/>
      <c r="H14" s="21" t="s">
        <v>324</v>
      </c>
    </row>
    <row r="15" spans="1:16" s="20" customFormat="1" ht="17.399999999999999" x14ac:dyDescent="0.4">
      <c r="D15" s="20" t="s">
        <v>270</v>
      </c>
      <c r="E15" s="10" t="s">
        <v>121</v>
      </c>
      <c r="F15" s="10" t="s">
        <v>122</v>
      </c>
      <c r="G15" s="10" t="s">
        <v>322</v>
      </c>
      <c r="H15" s="21" t="s">
        <v>325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190</v>
      </c>
      <c r="G16" s="10" t="s">
        <v>323</v>
      </c>
      <c r="H16" s="21"/>
    </row>
    <row r="17" spans="1:16" s="20" customFormat="1" ht="17.399999999999999" x14ac:dyDescent="0.4">
      <c r="D17" s="20" t="s">
        <v>247</v>
      </c>
      <c r="E17" s="20" t="s">
        <v>26</v>
      </c>
      <c r="F17" s="10" t="s">
        <v>190</v>
      </c>
      <c r="H17" s="21" t="s">
        <v>182</v>
      </c>
    </row>
    <row r="18" spans="1:16" s="20" customFormat="1" ht="17.399999999999999" x14ac:dyDescent="0.4">
      <c r="D18" s="20" t="s">
        <v>246</v>
      </c>
      <c r="E18" s="20" t="s">
        <v>24</v>
      </c>
      <c r="F18" s="10" t="s">
        <v>190</v>
      </c>
      <c r="G18" s="20" t="s">
        <v>169</v>
      </c>
      <c r="H18" s="21"/>
    </row>
    <row r="19" spans="1:16" s="20" customFormat="1" ht="17.399999999999999" x14ac:dyDescent="0.4">
      <c r="D19" s="20" t="s">
        <v>243</v>
      </c>
      <c r="E19" s="20" t="s">
        <v>26</v>
      </c>
      <c r="F19" s="10"/>
      <c r="H19" s="21" t="s">
        <v>187</v>
      </c>
    </row>
    <row r="20" spans="1:16" s="20" customFormat="1" ht="17.399999999999999" x14ac:dyDescent="0.4">
      <c r="D20" s="20" t="s">
        <v>245</v>
      </c>
      <c r="E20" s="10" t="s">
        <v>20</v>
      </c>
      <c r="F20" s="10" t="s">
        <v>190</v>
      </c>
      <c r="G20" s="10" t="s">
        <v>188</v>
      </c>
      <c r="H20" s="21" t="s">
        <v>168</v>
      </c>
    </row>
    <row r="21" spans="1:16" s="20" customFormat="1" ht="17.399999999999999" x14ac:dyDescent="0.4">
      <c r="D21" s="20" t="s">
        <v>248</v>
      </c>
      <c r="E21" s="20" t="s">
        <v>26</v>
      </c>
      <c r="F21" s="10"/>
      <c r="H21" s="21" t="s">
        <v>175</v>
      </c>
    </row>
    <row r="22" spans="1:16" s="20" customFormat="1" ht="17.399999999999999" x14ac:dyDescent="0.4">
      <c r="D22" s="20" t="s">
        <v>252</v>
      </c>
      <c r="E22" s="20" t="s">
        <v>111</v>
      </c>
      <c r="F22" s="20" t="s">
        <v>176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253</v>
      </c>
      <c r="E23" s="20" t="s">
        <v>24</v>
      </c>
      <c r="F23" s="20" t="s">
        <v>176</v>
      </c>
      <c r="G23" s="10" t="s">
        <v>155</v>
      </c>
      <c r="H23" s="21"/>
    </row>
    <row r="24" spans="1:16" s="20" customFormat="1" ht="17.399999999999999" x14ac:dyDescent="0.4">
      <c r="D24" s="20" t="s">
        <v>249</v>
      </c>
      <c r="E24" s="20" t="s">
        <v>26</v>
      </c>
      <c r="F24" s="10"/>
      <c r="H24" s="21" t="s">
        <v>173</v>
      </c>
    </row>
    <row r="25" spans="1:16" s="20" customFormat="1" ht="17.399999999999999" x14ac:dyDescent="0.4">
      <c r="D25" s="20" t="s">
        <v>251</v>
      </c>
      <c r="E25" s="20" t="s">
        <v>121</v>
      </c>
      <c r="F25" s="20" t="s">
        <v>122</v>
      </c>
      <c r="G25" s="20" t="s">
        <v>283</v>
      </c>
      <c r="H25" s="21" t="s">
        <v>306</v>
      </c>
    </row>
    <row r="26" spans="1:16" s="20" customFormat="1" ht="17.399999999999999" x14ac:dyDescent="0.4">
      <c r="D26" s="20" t="s">
        <v>250</v>
      </c>
      <c r="E26" s="20" t="s">
        <v>26</v>
      </c>
      <c r="F26" s="10"/>
      <c r="H26" s="21" t="s">
        <v>183</v>
      </c>
    </row>
    <row r="27" spans="1:16" s="20" customFormat="1" ht="17.399999999999999" x14ac:dyDescent="0.4">
      <c r="D27" s="20" t="s">
        <v>288</v>
      </c>
      <c r="E27" s="20" t="s">
        <v>121</v>
      </c>
      <c r="F27" s="10" t="s">
        <v>122</v>
      </c>
      <c r="G27" s="20" t="s">
        <v>287</v>
      </c>
      <c r="H27" s="21" t="s">
        <v>275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318</v>
      </c>
      <c r="P28" s="20" t="s">
        <v>181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179</v>
      </c>
    </row>
    <row r="30" spans="1:16" s="20" customFormat="1" ht="17.399999999999999" outlineLevel="1" x14ac:dyDescent="0.4">
      <c r="D30" s="20" t="s">
        <v>201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200</v>
      </c>
      <c r="E31" s="20" t="s">
        <v>26</v>
      </c>
      <c r="H31" s="21" t="s">
        <v>182</v>
      </c>
    </row>
    <row r="32" spans="1:16" s="20" customFormat="1" ht="17.399999999999999" outlineLevel="1" x14ac:dyDescent="0.4">
      <c r="D32" s="20" t="s">
        <v>203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320</v>
      </c>
      <c r="C34" s="20" t="s">
        <v>120</v>
      </c>
      <c r="D34" s="20">
        <v>1</v>
      </c>
      <c r="E34" s="10" t="s">
        <v>26</v>
      </c>
      <c r="F34" s="10" t="s">
        <v>190</v>
      </c>
      <c r="G34" s="10" t="s">
        <v>323</v>
      </c>
      <c r="H34" s="21"/>
      <c r="J34" s="20" t="s">
        <v>321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190</v>
      </c>
      <c r="G35" s="10" t="s">
        <v>323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190</v>
      </c>
      <c r="G36" s="10" t="s">
        <v>44</v>
      </c>
      <c r="H36" s="21" t="s">
        <v>327</v>
      </c>
    </row>
    <row r="37" spans="1:16" s="20" customFormat="1" ht="17.399999999999999" outlineLevel="1" x14ac:dyDescent="0.4">
      <c r="A37" s="20" t="s">
        <v>284</v>
      </c>
      <c r="B37" s="20" t="s">
        <v>255</v>
      </c>
      <c r="C37" s="20" t="s">
        <v>120</v>
      </c>
      <c r="D37" s="20">
        <v>1</v>
      </c>
      <c r="E37" s="20" t="s">
        <v>24</v>
      </c>
      <c r="F37" s="20" t="s">
        <v>256</v>
      </c>
      <c r="G37" s="20" t="s">
        <v>167</v>
      </c>
      <c r="H37" s="21"/>
      <c r="L37" s="20" t="s">
        <v>318</v>
      </c>
      <c r="P37" s="20" t="s">
        <v>254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179</v>
      </c>
    </row>
    <row r="39" spans="1:16" s="20" customFormat="1" ht="17.399999999999999" outlineLevel="1" x14ac:dyDescent="0.4">
      <c r="D39" s="20" t="s">
        <v>278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276</v>
      </c>
      <c r="E40" s="20" t="s">
        <v>26</v>
      </c>
      <c r="H40" s="21" t="s">
        <v>182</v>
      </c>
    </row>
    <row r="41" spans="1:16" s="20" customFormat="1" ht="17.399999999999999" outlineLevel="1" x14ac:dyDescent="0.4">
      <c r="D41" s="20" t="s">
        <v>277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287</v>
      </c>
      <c r="B43" s="20" t="s">
        <v>286</v>
      </c>
      <c r="C43" s="20" t="s">
        <v>120</v>
      </c>
      <c r="D43" s="20" t="s">
        <v>262</v>
      </c>
      <c r="E43" s="20" t="s">
        <v>26</v>
      </c>
      <c r="F43" s="10" t="s">
        <v>207</v>
      </c>
      <c r="G43" s="20" t="s">
        <v>211</v>
      </c>
      <c r="H43" s="21"/>
      <c r="L43" s="20" t="s">
        <v>318</v>
      </c>
      <c r="P43" s="20" t="s">
        <v>254</v>
      </c>
    </row>
    <row r="44" spans="1:16" s="20" customFormat="1" ht="17.399999999999999" outlineLevel="1" x14ac:dyDescent="0.4">
      <c r="D44" s="20" t="s">
        <v>244</v>
      </c>
      <c r="E44" s="20" t="s">
        <v>43</v>
      </c>
      <c r="F44" s="10" t="s">
        <v>207</v>
      </c>
      <c r="G44" s="20" t="s">
        <v>211</v>
      </c>
      <c r="H44" s="21"/>
    </row>
    <row r="45" spans="1:16" s="20" customFormat="1" ht="17.399999999999999" outlineLevel="1" x14ac:dyDescent="0.4">
      <c r="D45" s="20" t="s">
        <v>263</v>
      </c>
      <c r="E45" s="20" t="s">
        <v>121</v>
      </c>
      <c r="F45" s="10" t="s">
        <v>122</v>
      </c>
      <c r="G45" s="20" t="s">
        <v>285</v>
      </c>
      <c r="H45" s="21" t="s">
        <v>275</v>
      </c>
    </row>
    <row r="46" spans="1:16" s="20" customFormat="1" ht="17.399999999999999" outlineLevel="1" x14ac:dyDescent="0.4">
      <c r="D46" s="20" t="s">
        <v>264</v>
      </c>
      <c r="E46" s="20" t="s">
        <v>43</v>
      </c>
      <c r="F46" s="10" t="s">
        <v>207</v>
      </c>
      <c r="G46" s="20" t="s">
        <v>211</v>
      </c>
      <c r="H46" s="21"/>
    </row>
    <row r="47" spans="1:16" s="20" customFormat="1" ht="17.399999999999999" outlineLevel="1" x14ac:dyDescent="0.4">
      <c r="A47" s="20" t="s">
        <v>283</v>
      </c>
      <c r="B47" s="20" t="s">
        <v>280</v>
      </c>
      <c r="C47" s="20" t="s">
        <v>120</v>
      </c>
      <c r="D47" s="20" t="s">
        <v>281</v>
      </c>
      <c r="E47" s="10" t="s">
        <v>26</v>
      </c>
      <c r="F47" s="10"/>
      <c r="H47" s="10" t="s">
        <v>314</v>
      </c>
      <c r="L47" s="10" t="s">
        <v>318</v>
      </c>
      <c r="P47" s="20" t="s">
        <v>315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304</v>
      </c>
      <c r="H48" s="21"/>
      <c r="L48" s="10"/>
    </row>
    <row r="49" spans="1:12" s="20" customFormat="1" ht="17.399999999999999" outlineLevel="1" x14ac:dyDescent="0.4">
      <c r="D49" s="20" t="s">
        <v>282</v>
      </c>
      <c r="E49" s="10" t="s">
        <v>26</v>
      </c>
      <c r="F49" s="10"/>
      <c r="H49" s="10" t="s">
        <v>316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305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236</v>
      </c>
      <c r="G51" s="10" t="s">
        <v>174</v>
      </c>
    </row>
    <row r="52" spans="1:12" ht="17.399999999999999" outlineLevel="1" x14ac:dyDescent="0.4">
      <c r="A52" s="20" t="s">
        <v>307</v>
      </c>
      <c r="B52" s="20" t="s">
        <v>308</v>
      </c>
      <c r="C52" s="20" t="s">
        <v>120</v>
      </c>
      <c r="D52" s="11">
        <v>1</v>
      </c>
      <c r="E52" s="10" t="s">
        <v>24</v>
      </c>
      <c r="F52" s="10" t="s">
        <v>279</v>
      </c>
      <c r="G52" s="10" t="s">
        <v>238</v>
      </c>
      <c r="L52" s="10" t="s">
        <v>318</v>
      </c>
    </row>
    <row r="53" spans="1:12" ht="17.399999999999999" outlineLevel="1" x14ac:dyDescent="0.4">
      <c r="A53" s="20" t="s">
        <v>309</v>
      </c>
      <c r="B53" s="20" t="s">
        <v>310</v>
      </c>
      <c r="C53" s="20" t="s">
        <v>120</v>
      </c>
      <c r="D53" s="11">
        <v>1</v>
      </c>
      <c r="E53" s="10" t="s">
        <v>24</v>
      </c>
      <c r="F53" s="10" t="s">
        <v>236</v>
      </c>
      <c r="G53" s="10" t="s">
        <v>237</v>
      </c>
      <c r="L53" s="10" t="s">
        <v>318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212</v>
      </c>
      <c r="H58" s="12" t="s">
        <v>319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212</v>
      </c>
      <c r="H59" s="12" t="s">
        <v>214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219</v>
      </c>
      <c r="H64" s="12" t="s">
        <v>195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196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180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209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180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210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212</v>
      </c>
      <c r="H81" s="12" t="s">
        <v>215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212</v>
      </c>
      <c r="H82" s="12" t="s">
        <v>216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213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206</v>
      </c>
      <c r="G84" s="10" t="s">
        <v>217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212</v>
      </c>
      <c r="H85" s="12" t="s">
        <v>218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206</v>
      </c>
      <c r="G127" s="10" t="s">
        <v>205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206</v>
      </c>
      <c r="G152" s="10" t="s">
        <v>205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225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208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207</v>
      </c>
      <c r="G169" s="10" t="s">
        <v>205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177</v>
      </c>
      <c r="H175" s="14" t="s">
        <v>184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177</v>
      </c>
      <c r="H176" s="14" t="s">
        <v>178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177</v>
      </c>
      <c r="H177" s="14" t="s">
        <v>185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177</v>
      </c>
      <c r="H178" s="14" t="s">
        <v>189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220</v>
      </c>
      <c r="B181" s="10" t="s">
        <v>186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206</v>
      </c>
      <c r="G183" s="10" t="s">
        <v>204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224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296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297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C16" sqref="C1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298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191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192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299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194</v>
      </c>
    </row>
    <row r="10" spans="1:16" s="11" customFormat="1" ht="17.399999999999999" x14ac:dyDescent="0.4">
      <c r="A10" s="10" t="s">
        <v>226</v>
      </c>
      <c r="B10" s="10" t="s">
        <v>291</v>
      </c>
      <c r="C10" s="10"/>
      <c r="D10" s="10">
        <v>1</v>
      </c>
      <c r="E10" s="10" t="s">
        <v>156</v>
      </c>
      <c r="F10" s="10"/>
      <c r="G10" s="10" t="s">
        <v>227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228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257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229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230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231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232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233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241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273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234</v>
      </c>
      <c r="G21" s="10" t="s">
        <v>274</v>
      </c>
    </row>
    <row r="22" spans="4:8" ht="17.399999999999999" x14ac:dyDescent="0.4">
      <c r="D22" s="10">
        <v>13</v>
      </c>
      <c r="E22" s="10" t="s">
        <v>24</v>
      </c>
      <c r="F22" s="19" t="s">
        <v>234</v>
      </c>
      <c r="G22" s="10" t="s">
        <v>235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289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290</v>
      </c>
    </row>
    <row r="25" spans="4:8" ht="17.399999999999999" x14ac:dyDescent="0.4">
      <c r="D25" s="11">
        <v>16</v>
      </c>
      <c r="E25" s="10" t="s">
        <v>24</v>
      </c>
      <c r="F25" s="19" t="s">
        <v>190</v>
      </c>
      <c r="G25" s="10" t="s">
        <v>239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240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2018-11-15T07:49:58Z</dcterms:modified>
</cp:coreProperties>
</file>