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76" yWindow="1788" windowWidth="23256" windowHeight="10536" activeTab="2"/>
  </bookViews>
  <sheets>
    <sheet name="single-m" sheetId="17" r:id="rId1"/>
    <sheet name="single" sheetId="10" r:id="rId2"/>
    <sheet name="pre" sheetId="9" r:id="rId3"/>
    <sheet name="pre-m" sheetId="18" r:id="rId4"/>
    <sheet name="prod" sheetId="12" r:id="rId5"/>
    <sheet name="gem-pre" sheetId="14" r:id="rId6"/>
  </sheets>
  <definedNames>
    <definedName name="百度搜索页面" localSheetId="5">#REF!</definedName>
    <definedName name="百度搜索页面" localSheetId="3">#REF!</definedName>
    <definedName name="百度搜索页面" localSheetId="4">#REF!</definedName>
    <definedName name="百度搜索页面" localSheetId="1">#REF!</definedName>
    <definedName name="百度搜索页面">#REF!</definedName>
    <definedName name="对方沟通好" localSheetId="3">#REF!</definedName>
    <definedName name="对方沟通好">#REF!</definedName>
    <definedName name="关键字" localSheetId="5">#REF!</definedName>
    <definedName name="关键字" localSheetId="3">#REF!</definedName>
    <definedName name="关键字" localSheetId="4">#REF!</definedName>
    <definedName name="关键字" localSheetId="1">#REF!</definedName>
    <definedName name="关键字">#REF!</definedName>
    <definedName name="松岛枫" localSheetId="3">#REF!</definedName>
    <definedName name="松岛枫">#REF!</definedName>
    <definedName name="通用" localSheetId="5">#REF!</definedName>
    <definedName name="通用" localSheetId="3">#REF!</definedName>
    <definedName name="通用" localSheetId="4">#REF!</definedName>
    <definedName name="通用" localSheetId="1">#REF!</definedName>
    <definedName name="通用">#REF!</definedName>
    <definedName name="雪球行情中心" localSheetId="5">#REF!</definedName>
    <definedName name="雪球行情中心" localSheetId="3">#REF!</definedName>
    <definedName name="雪球行情中心" localSheetId="4">#REF!</definedName>
    <definedName name="雪球行情中心" localSheetId="1">#REF!</definedName>
    <definedName name="雪球行情中心">#REF!</definedName>
    <definedName name="页面" localSheetId="5">#REF!</definedName>
    <definedName name="页面" localSheetId="3">#REF!</definedName>
    <definedName name="页面" localSheetId="4">#REF!</definedName>
    <definedName name="页面" localSheetId="1">#REF!</definedName>
    <definedName name="页面">#REF!</definedName>
  </definedNames>
  <calcPr calcId="144525"/>
  <fileRecoveryPr autoRecover="0"/>
</workbook>
</file>

<file path=xl/comments1.xml><?xml version="1.0" encoding="utf-8"?>
<comments xmlns="http://schemas.openxmlformats.org/spreadsheetml/2006/main">
  <authors>
    <author>作者</author>
  </authors>
  <commentList>
    <comment ref="A9" authorId="0">
      <text>
        <r>
          <rPr>
            <b/>
            <sz val="9"/>
            <color indexed="81"/>
            <rFont val="宋体"/>
            <family val="3"/>
            <charset val="134"/>
          </rPr>
          <t>参数传入【*类型、*字段、内容、查询类型、查询字段】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0" authorId="0">
      <text>
        <r>
          <rPr>
            <b/>
            <sz val="9"/>
            <color indexed="81"/>
            <rFont val="宋体"/>
            <family val="3"/>
            <charset val="134"/>
          </rPr>
          <t>参数传入【*类型、*字段、内容、查询类型、查询字段】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0" authorId="0">
      <text>
        <r>
          <rPr>
            <b/>
            <sz val="9"/>
            <color indexed="81"/>
            <rFont val="宋体"/>
            <family val="3"/>
            <charset val="134"/>
          </rPr>
          <t>参数传入【*类型、*字段、内容、查询类型、查询字段】</t>
        </r>
      </text>
    </comment>
  </commentList>
</comments>
</file>

<file path=xl/sharedStrings.xml><?xml version="1.0" encoding="utf-8"?>
<sst xmlns="http://schemas.openxmlformats.org/spreadsheetml/2006/main" count="1415" uniqueCount="388">
  <si>
    <t>H</t>
    <phoneticPr fontId="1" type="noConversion"/>
  </si>
  <si>
    <t>H</t>
    <phoneticPr fontId="1" type="noConversion"/>
  </si>
  <si>
    <t>测试数据</t>
    <phoneticPr fontId="1" type="noConversion"/>
  </si>
  <si>
    <t>用例标题</t>
    <phoneticPr fontId="1" type="noConversion"/>
  </si>
  <si>
    <t>前置条件</t>
    <phoneticPr fontId="1" type="noConversion"/>
  </si>
  <si>
    <t>测试步骤</t>
    <phoneticPr fontId="1" type="noConversion"/>
  </si>
  <si>
    <t>操作</t>
    <phoneticPr fontId="1" type="noConversion"/>
  </si>
  <si>
    <t>页面</t>
    <phoneticPr fontId="1" type="noConversion"/>
  </si>
  <si>
    <t>元素</t>
    <phoneticPr fontId="1" type="noConversion"/>
  </si>
  <si>
    <t>预期结果</t>
    <phoneticPr fontId="1" type="noConversion"/>
  </si>
  <si>
    <t>输出数据</t>
    <phoneticPr fontId="1" type="noConversion"/>
  </si>
  <si>
    <t>优先级</t>
    <phoneticPr fontId="1" type="noConversion"/>
  </si>
  <si>
    <t>设计者</t>
    <phoneticPr fontId="1" type="noConversion"/>
  </si>
  <si>
    <t>自动化标记</t>
    <phoneticPr fontId="1" type="noConversion"/>
  </si>
  <si>
    <t>步骤结果</t>
    <phoneticPr fontId="1" type="noConversion"/>
  </si>
  <si>
    <t>用例结果</t>
    <phoneticPr fontId="1" type="noConversion"/>
  </si>
  <si>
    <t>备注</t>
    <phoneticPr fontId="1" type="noConversion"/>
  </si>
  <si>
    <t>用例编号</t>
    <phoneticPr fontId="1" type="noConversion"/>
  </si>
  <si>
    <t>打开</t>
  </si>
  <si>
    <t>登录</t>
    <phoneticPr fontId="1" type="noConversion"/>
  </si>
  <si>
    <t>输入</t>
  </si>
  <si>
    <t>用户名</t>
    <phoneticPr fontId="1" type="noConversion"/>
  </si>
  <si>
    <t>密码</t>
    <phoneticPr fontId="1" type="noConversion"/>
  </si>
  <si>
    <t>登录页</t>
    <phoneticPr fontId="1" type="noConversion"/>
  </si>
  <si>
    <t>点击</t>
  </si>
  <si>
    <t>标签页名=portal</t>
    <phoneticPr fontId="1" type="noConversion"/>
  </si>
  <si>
    <t>检查</t>
  </si>
  <si>
    <t>立即登录</t>
    <phoneticPr fontId="1" type="noConversion"/>
  </si>
  <si>
    <t>w</t>
    <phoneticPr fontId="1" type="noConversion"/>
  </si>
  <si>
    <t>1</t>
    <phoneticPr fontId="1" type="noConversion"/>
  </si>
  <si>
    <t>*portal</t>
    <phoneticPr fontId="1" type="noConversion"/>
  </si>
  <si>
    <t>passport_001</t>
    <phoneticPr fontId="1" type="noConversion"/>
  </si>
  <si>
    <t>sy_001</t>
    <phoneticPr fontId="1" type="noConversion"/>
  </si>
  <si>
    <t>跳转到首页</t>
    <phoneticPr fontId="1" type="noConversion"/>
  </si>
  <si>
    <t>SETUP</t>
  </si>
  <si>
    <t>BASE</t>
    <phoneticPr fontId="1" type="noConversion"/>
  </si>
  <si>
    <t>portal_001</t>
    <phoneticPr fontId="1" type="noConversion"/>
  </si>
  <si>
    <t>页面url</t>
    <phoneticPr fontId="1" type="noConversion"/>
  </si>
  <si>
    <t>菜单#系统管理</t>
    <phoneticPr fontId="1" type="noConversion"/>
  </si>
  <si>
    <t>菜单#部门管理</t>
    <phoneticPr fontId="1" type="noConversion"/>
  </si>
  <si>
    <t>按钮#添加</t>
    <phoneticPr fontId="1" type="noConversion"/>
  </si>
  <si>
    <t>按钮#保存</t>
    <phoneticPr fontId="1" type="noConversion"/>
  </si>
  <si>
    <t>提示#保存成功</t>
    <phoneticPr fontId="1" type="noConversion"/>
  </si>
  <si>
    <t>双击</t>
  </si>
  <si>
    <t>文本输入</t>
    <phoneticPr fontId="1" type="noConversion"/>
  </si>
  <si>
    <t>左侧树#2</t>
    <phoneticPr fontId="1" type="noConversion"/>
  </si>
  <si>
    <t>部门新增</t>
    <phoneticPr fontId="1" type="noConversion"/>
  </si>
  <si>
    <t>员工新增</t>
    <phoneticPr fontId="1" type="noConversion"/>
  </si>
  <si>
    <t>菜单#员工管理</t>
    <phoneticPr fontId="1" type="noConversion"/>
  </si>
  <si>
    <t>sy_003</t>
    <phoneticPr fontId="1" type="noConversion"/>
  </si>
  <si>
    <t>角色新增</t>
    <phoneticPr fontId="1" type="noConversion"/>
  </si>
  <si>
    <t>菜单#角色</t>
    <phoneticPr fontId="1" type="noConversion"/>
  </si>
  <si>
    <t>pub_001</t>
    <phoneticPr fontId="1" type="noConversion"/>
  </si>
  <si>
    <t>设备新增</t>
    <phoneticPr fontId="1" type="noConversion"/>
  </si>
  <si>
    <t>菜单#基础配置</t>
    <phoneticPr fontId="1" type="noConversion"/>
  </si>
  <si>
    <t>菜单#设备台帐</t>
    <phoneticPr fontId="1" type="noConversion"/>
  </si>
  <si>
    <t>输入框#角色编码</t>
  </si>
  <si>
    <t>输入框#角色名称</t>
  </si>
  <si>
    <t>输入框#设备名称</t>
    <phoneticPr fontId="1" type="noConversion"/>
  </si>
  <si>
    <t>输入框#设备位号</t>
    <phoneticPr fontId="1" type="noConversion"/>
  </si>
  <si>
    <t>输入框#规格型号</t>
    <phoneticPr fontId="1" type="noConversion"/>
  </si>
  <si>
    <t>输入框#设备类别</t>
    <phoneticPr fontId="1" type="noConversion"/>
  </si>
  <si>
    <t>下拉选择项#2</t>
    <phoneticPr fontId="1" type="noConversion"/>
  </si>
  <si>
    <t>输入框#所属部门</t>
    <phoneticPr fontId="1" type="noConversion"/>
  </si>
  <si>
    <t>MAIN</t>
  </si>
  <si>
    <t>pub_002</t>
    <phoneticPr fontId="1" type="noConversion"/>
  </si>
  <si>
    <t>SUB</t>
  </si>
  <si>
    <t>子表按钮#添加</t>
    <phoneticPr fontId="1" type="noConversion"/>
  </si>
  <si>
    <t>输入框#参数名称</t>
    <phoneticPr fontId="1" type="noConversion"/>
  </si>
  <si>
    <t>输入框#参数值</t>
    <phoneticPr fontId="1" type="noConversion"/>
  </si>
  <si>
    <t>输入框#报废年限</t>
    <phoneticPr fontId="1" type="noConversion"/>
  </si>
  <si>
    <t>刷新</t>
  </si>
  <si>
    <t>输入框#设备状态</t>
    <phoneticPr fontId="1" type="noConversion"/>
  </si>
  <si>
    <t>5</t>
    <phoneticPr fontId="1" type="noConversion"/>
  </si>
  <si>
    <t>100</t>
    <phoneticPr fontId="1" type="noConversion"/>
  </si>
  <si>
    <t>子表按钮#保存</t>
    <phoneticPr fontId="1" type="noConversion"/>
  </si>
  <si>
    <t>设备类别新增</t>
    <phoneticPr fontId="1" type="noConversion"/>
  </si>
  <si>
    <t>菜单#设备类别</t>
    <phoneticPr fontId="1" type="noConversion"/>
  </si>
  <si>
    <t>输入框#名称</t>
    <phoneticPr fontId="1" type="noConversion"/>
  </si>
  <si>
    <t>输入框#编码</t>
    <phoneticPr fontId="1" type="noConversion"/>
  </si>
  <si>
    <t>工业岗位新增</t>
    <phoneticPr fontId="1" type="noConversion"/>
  </si>
  <si>
    <t>菜单#工业岗位</t>
    <phoneticPr fontId="1" type="noConversion"/>
  </si>
  <si>
    <t>输入框#岗位名称</t>
    <phoneticPr fontId="1" type="noConversion"/>
  </si>
  <si>
    <t>输入框#岗位权限</t>
    <phoneticPr fontId="1" type="noConversion"/>
  </si>
  <si>
    <t>下拉选择项值#本部门</t>
    <phoneticPr fontId="1" type="noConversion"/>
  </si>
  <si>
    <t>功能位置新增</t>
    <phoneticPr fontId="1" type="noConversion"/>
  </si>
  <si>
    <t>菜单#功能位置(区域)</t>
    <phoneticPr fontId="1" type="noConversion"/>
  </si>
  <si>
    <t>pub_003</t>
    <phoneticPr fontId="1" type="noConversion"/>
  </si>
  <si>
    <t>功能位置子表新增</t>
    <phoneticPr fontId="1" type="noConversion"/>
  </si>
  <si>
    <t>工业岗位子表新增人员</t>
    <phoneticPr fontId="1" type="noConversion"/>
  </si>
  <si>
    <t>子表按钮#批量添加</t>
    <phoneticPr fontId="1" type="noConversion"/>
  </si>
  <si>
    <t>输入框#位置编码</t>
    <phoneticPr fontId="1" type="noConversion"/>
  </si>
  <si>
    <t>输入框#位置名称</t>
    <phoneticPr fontId="1" type="noConversion"/>
  </si>
  <si>
    <t>&lt;_普通编码&gt;位置名称</t>
    <phoneticPr fontId="1" type="noConversion"/>
  </si>
  <si>
    <t>输入框#所属单位</t>
    <phoneticPr fontId="1" type="noConversion"/>
  </si>
  <si>
    <t>设备子页签技术参数新增</t>
    <phoneticPr fontId="1" type="noConversion"/>
  </si>
  <si>
    <t>列表条目统计#全部 1 条</t>
    <phoneticPr fontId="1" type="noConversion"/>
  </si>
  <si>
    <t>&lt;_普通编码&gt;</t>
    <phoneticPr fontId="1" type="noConversion"/>
  </si>
  <si>
    <t>&lt;_普通编码&gt;岗位名称</t>
    <phoneticPr fontId="1" type="noConversion"/>
  </si>
  <si>
    <t>&lt;_普通编码&gt;角色名称</t>
    <phoneticPr fontId="1" type="noConversion"/>
  </si>
  <si>
    <t>&lt;_普通编码&gt;设备类别名称</t>
    <phoneticPr fontId="1" type="noConversion"/>
  </si>
  <si>
    <t>&lt;_普通编码&gt;设备名称</t>
    <phoneticPr fontId="1" type="noConversion"/>
  </si>
  <si>
    <t>&lt;_普通编码&gt;规格型号</t>
    <phoneticPr fontId="1" type="noConversion"/>
  </si>
  <si>
    <t>pub_004</t>
    <phoneticPr fontId="1" type="noConversion"/>
  </si>
  <si>
    <t>pub_005</t>
    <phoneticPr fontId="1" type="noConversion"/>
  </si>
  <si>
    <t>^3</t>
    <phoneticPr fontId="1" type="noConversion"/>
  </si>
  <si>
    <t>&gt;4</t>
    <phoneticPr fontId="1" type="noConversion"/>
  </si>
  <si>
    <t>&gt;5</t>
    <phoneticPr fontId="1" type="noConversion"/>
  </si>
  <si>
    <t>按钮#保存返回</t>
    <phoneticPr fontId="1" type="noConversion"/>
  </si>
  <si>
    <t>pub_006</t>
    <phoneticPr fontId="1" type="noConversion"/>
  </si>
  <si>
    <t>pub_007</t>
    <phoneticPr fontId="1" type="noConversion"/>
  </si>
  <si>
    <t>上传文件</t>
  </si>
  <si>
    <t>部门导入</t>
    <phoneticPr fontId="1" type="noConversion"/>
  </si>
  <si>
    <t>sy_002</t>
    <phoneticPr fontId="1" type="noConversion"/>
  </si>
  <si>
    <t>魏永优</t>
  </si>
  <si>
    <t>魏永优</t>
    <phoneticPr fontId="1" type="noConversion"/>
  </si>
  <si>
    <t>魏永优</t>
    <phoneticPr fontId="1" type="noConversion"/>
  </si>
  <si>
    <t>魏永优</t>
    <phoneticPr fontId="1" type="noConversion"/>
  </si>
  <si>
    <t>按钮#查询</t>
    <phoneticPr fontId="1" type="noConversion"/>
  </si>
  <si>
    <t>部门删除</t>
    <phoneticPr fontId="1" type="noConversion"/>
  </si>
  <si>
    <t>SNIPPET</t>
  </si>
  <si>
    <t>执行</t>
  </si>
  <si>
    <t>用例片段</t>
  </si>
  <si>
    <t>按钮#删除</t>
    <phoneticPr fontId="1" type="noConversion"/>
  </si>
  <si>
    <t>提示#删除成功</t>
    <phoneticPr fontId="1" type="noConversion"/>
  </si>
  <si>
    <t>卡片页</t>
    <phoneticPr fontId="1" type="noConversion"/>
  </si>
  <si>
    <t>列表条目统计#全部 1 条</t>
    <phoneticPr fontId="1" type="noConversion"/>
  </si>
  <si>
    <t>部门查询-按组织名称</t>
    <phoneticPr fontId="1" type="noConversion"/>
  </si>
  <si>
    <t>sy_004</t>
    <phoneticPr fontId="1" type="noConversion"/>
  </si>
  <si>
    <t>sy_005</t>
    <phoneticPr fontId="1" type="noConversion"/>
  </si>
  <si>
    <t>sy_006</t>
    <phoneticPr fontId="1" type="noConversion"/>
  </si>
  <si>
    <t>&lt;6</t>
    <phoneticPr fontId="1" type="noConversion"/>
  </si>
  <si>
    <t>&lt;7</t>
    <phoneticPr fontId="1" type="noConversion"/>
  </si>
  <si>
    <t>&lt;8</t>
    <phoneticPr fontId="1" type="noConversion"/>
  </si>
  <si>
    <t>&lt;9</t>
    <phoneticPr fontId="1" type="noConversion"/>
  </si>
  <si>
    <t>单选按钮#是否启用#是</t>
    <phoneticPr fontId="1" type="noConversion"/>
  </si>
  <si>
    <t>复选按钮#所属模块#设备</t>
    <phoneticPr fontId="1" type="noConversion"/>
  </si>
  <si>
    <t>PC端权限配置保存</t>
    <phoneticPr fontId="1" type="noConversion"/>
  </si>
  <si>
    <t>菜单#权限</t>
    <phoneticPr fontId="1" type="noConversion"/>
  </si>
  <si>
    <t>菜单#PC端权限配置</t>
    <phoneticPr fontId="1" type="noConversion"/>
  </si>
  <si>
    <t>权限配置页</t>
    <phoneticPr fontId="1" type="noConversion"/>
  </si>
  <si>
    <t>角色树#2</t>
    <phoneticPr fontId="1" type="noConversion"/>
  </si>
  <si>
    <t>按钮#保存</t>
    <phoneticPr fontId="1" type="noConversion"/>
  </si>
  <si>
    <t>菜单#系统管理</t>
    <phoneticPr fontId="1" type="noConversion"/>
  </si>
  <si>
    <t>功能树</t>
    <phoneticPr fontId="1" type="noConversion"/>
  </si>
  <si>
    <t>提示#保存权限成功</t>
    <phoneticPr fontId="1" type="noConversion"/>
  </si>
  <si>
    <t>sy_007</t>
    <phoneticPr fontId="1" type="noConversion"/>
  </si>
  <si>
    <t>对话框按钮#是</t>
    <phoneticPr fontId="1" type="noConversion"/>
  </si>
  <si>
    <t>*p.51gxc.com</t>
    <phoneticPr fontId="1" type="noConversion"/>
  </si>
  <si>
    <t>phd_001</t>
    <phoneticPr fontId="1" type="noConversion"/>
  </si>
  <si>
    <t>隐患任务新增</t>
    <phoneticPr fontId="1" type="noConversion"/>
  </si>
  <si>
    <t>菜单#隐患</t>
    <phoneticPr fontId="1" type="noConversion"/>
  </si>
  <si>
    <t>菜单#隐患任务</t>
    <phoneticPr fontId="1" type="noConversion"/>
  </si>
  <si>
    <t>按钮#添加</t>
    <phoneticPr fontId="1" type="noConversion"/>
  </si>
  <si>
    <t>附件导入</t>
  </si>
  <si>
    <t>关闭</t>
    <phoneticPr fontId="1" type="noConversion"/>
  </si>
  <si>
    <t>点击</t>
    <phoneticPr fontId="1" type="noConversion"/>
  </si>
  <si>
    <t>提示#保存成功</t>
    <phoneticPr fontId="1" type="noConversion"/>
  </si>
  <si>
    <t>按钮#送交</t>
    <phoneticPr fontId="1" type="noConversion"/>
  </si>
  <si>
    <t>审批控件</t>
  </si>
  <si>
    <t>输入框#隐患确认</t>
    <phoneticPr fontId="1" type="noConversion"/>
  </si>
  <si>
    <t>按钮#审核</t>
    <phoneticPr fontId="1" type="noConversion"/>
  </si>
  <si>
    <t>列表查询数据</t>
    <phoneticPr fontId="1" type="noConversion"/>
  </si>
  <si>
    <t>^2</t>
    <phoneticPr fontId="1" type="noConversion"/>
  </si>
  <si>
    <t>列表查询</t>
    <phoneticPr fontId="1" type="noConversion"/>
  </si>
  <si>
    <t>字段输入</t>
    <phoneticPr fontId="1" type="noConversion"/>
  </si>
  <si>
    <t>卡片页面中字段输入</t>
    <phoneticPr fontId="1" type="noConversion"/>
  </si>
  <si>
    <t>查询输入框#&lt;字段&gt;</t>
    <phoneticPr fontId="1" type="noConversion"/>
  </si>
  <si>
    <t>&lt;内容&gt;</t>
    <phoneticPr fontId="1" type="noConversion"/>
  </si>
  <si>
    <t>下拉选择项值#&lt;内容&gt;</t>
    <phoneticPr fontId="1" type="noConversion"/>
  </si>
  <si>
    <t>类型=日期</t>
    <phoneticPr fontId="1" type="noConversion"/>
  </si>
  <si>
    <t>按钮#确定</t>
    <phoneticPr fontId="1" type="noConversion"/>
  </si>
  <si>
    <t>类型=附件</t>
    <phoneticPr fontId="1" type="noConversion"/>
  </si>
  <si>
    <t>附件控件</t>
  </si>
  <si>
    <t>字段输入</t>
    <phoneticPr fontId="1" type="noConversion"/>
  </si>
  <si>
    <t>类型=附件，字段=隐患图片，内容=1.jpg</t>
    <phoneticPr fontId="1" type="noConversion"/>
  </si>
  <si>
    <t>类型=文本</t>
  </si>
  <si>
    <t>类型=文本，字段=组织名称，内容=&lt;_组织编码&gt;组织名称</t>
  </si>
  <si>
    <t>传入三个参数：类型=文本\下拉项，字段=组织名称，内容=研发部</t>
  </si>
  <si>
    <t>类型=下拉项</t>
  </si>
  <si>
    <t>类型=选择项</t>
  </si>
  <si>
    <t>类型=选择项，字段=所属区域，内容=&lt;_phd_所属区域&gt;</t>
    <phoneticPr fontId="1" type="noConversion"/>
  </si>
  <si>
    <t>类型=日期，字段=发现时间</t>
    <phoneticPr fontId="1" type="noConversion"/>
  </si>
  <si>
    <t>隐患任务送交</t>
    <phoneticPr fontId="1" type="noConversion"/>
  </si>
  <si>
    <t>类型=大文本</t>
    <phoneticPr fontId="1" type="noConversion"/>
  </si>
  <si>
    <t>大文本输入</t>
    <phoneticPr fontId="1" type="noConversion"/>
  </si>
  <si>
    <t>类型=大文本，字段=隐患描述，内容=&lt;_普通编码&gt;隐患描述</t>
    <phoneticPr fontId="1" type="noConversion"/>
  </si>
  <si>
    <t>通用</t>
  </si>
  <si>
    <t>auto</t>
    <phoneticPr fontId="1" type="noConversion"/>
  </si>
  <si>
    <t>123456</t>
    <phoneticPr fontId="1" type="noConversion"/>
  </si>
  <si>
    <t>*7050</t>
    <phoneticPr fontId="1" type="noConversion"/>
  </si>
  <si>
    <t>*7050</t>
    <phoneticPr fontId="1" type="noConversion"/>
  </si>
  <si>
    <t>prod3_org.xlsx</t>
    <phoneticPr fontId="1" type="noConversion"/>
  </si>
  <si>
    <t>提示#成功上传更新9条数据!</t>
    <phoneticPr fontId="1" type="noConversion"/>
  </si>
  <si>
    <t>类型=多选</t>
    <phoneticPr fontId="1" type="noConversion"/>
  </si>
  <si>
    <t>复选按钮#&lt;字段&gt;#&lt;内容&gt;</t>
    <phoneticPr fontId="1" type="noConversion"/>
  </si>
  <si>
    <t>类型=单选</t>
    <phoneticPr fontId="1" type="noConversion"/>
  </si>
  <si>
    <t>^2</t>
    <phoneticPr fontId="1" type="noConversion"/>
  </si>
  <si>
    <t>&gt;4</t>
    <phoneticPr fontId="1" type="noConversion"/>
  </si>
  <si>
    <t>单选按钮#&lt;字段&gt;#&lt;内容&gt;</t>
    <phoneticPr fontId="1" type="noConversion"/>
  </si>
  <si>
    <t>&gt;3</t>
    <phoneticPr fontId="1" type="noConversion"/>
  </si>
  <si>
    <t>列表项#&lt;_审批人&gt;</t>
  </si>
  <si>
    <t>列表项索引#1</t>
  </si>
  <si>
    <t>弹出选择页面</t>
  </si>
  <si>
    <t>弹出选择页面</t>
    <phoneticPr fontId="1" type="noConversion"/>
  </si>
  <si>
    <t>列表项#设备</t>
    <phoneticPr fontId="1" type="noConversion"/>
  </si>
  <si>
    <t>列表项#&lt;_组织编码&gt;组织名称</t>
  </si>
  <si>
    <t>列表项勾选#&lt;_组织编码&gt;组织名称</t>
  </si>
  <si>
    <t>列表项#&lt;内容&gt;</t>
    <phoneticPr fontId="1" type="noConversion"/>
  </si>
  <si>
    <t>字段输入</t>
    <phoneticPr fontId="1" type="noConversion"/>
  </si>
  <si>
    <t>输入框#组织名称</t>
    <phoneticPr fontId="1" type="noConversion"/>
  </si>
  <si>
    <t>类型=文本，字段=组织名称，内容=&lt;_组织编码&gt;组织名称</t>
    <phoneticPr fontId="1" type="noConversion"/>
  </si>
  <si>
    <t>类型=文本，字段=员工编号，内容=&lt;_普通编码&gt;</t>
    <phoneticPr fontId="1" type="noConversion"/>
  </si>
  <si>
    <t>类型=文本，字段=姓名，内容=&lt;_普通编码&gt;姓名</t>
    <phoneticPr fontId="1" type="noConversion"/>
  </si>
  <si>
    <t>列表项索引#1</t>
    <phoneticPr fontId="1" type="noConversion"/>
  </si>
  <si>
    <t>类型=文本，字段=人员手机号，内容=&lt;_人员手机号&gt;</t>
    <phoneticPr fontId="1" type="noConversion"/>
  </si>
  <si>
    <t>模板导入</t>
  </si>
  <si>
    <t>phd_002</t>
    <phoneticPr fontId="1" type="noConversion"/>
  </si>
  <si>
    <t>SETUP</t>
    <phoneticPr fontId="1" type="noConversion"/>
  </si>
  <si>
    <t>portal_setup</t>
    <phoneticPr fontId="1" type="noConversion"/>
  </si>
  <si>
    <t>login</t>
    <phoneticPr fontId="1" type="noConversion"/>
  </si>
  <si>
    <t>提示#送交成功</t>
    <phoneticPr fontId="1" type="noConversion"/>
  </si>
  <si>
    <t>列表项包含#设备</t>
    <phoneticPr fontId="1" type="noConversion"/>
  </si>
  <si>
    <t>hse_001</t>
    <phoneticPr fontId="1" type="noConversion"/>
  </si>
  <si>
    <t>菜单#作业许可</t>
    <phoneticPr fontId="1" type="noConversion"/>
  </si>
  <si>
    <t>菜单#作业任务</t>
    <phoneticPr fontId="1" type="noConversion"/>
  </si>
  <si>
    <t>类型=下拉项，字段=项目类型，内容=日常检修</t>
    <phoneticPr fontId="1" type="noConversion"/>
  </si>
  <si>
    <t>类型=文本，字段=作业任务名称，内容=&lt;_普通编码&gt;作业任务名称</t>
    <phoneticPr fontId="1" type="noConversion"/>
  </si>
  <si>
    <t>类型=文本，字段=作业地点，内容=作业地点</t>
    <phoneticPr fontId="1" type="noConversion"/>
  </si>
  <si>
    <t>类型=选择项，字段=作业单位，内容=生产运行三车间</t>
    <phoneticPr fontId="1" type="noConversion"/>
  </si>
  <si>
    <t>类型=选择项，字段=作业位置，内容=gl-1</t>
    <phoneticPr fontId="1" type="noConversion"/>
  </si>
  <si>
    <t>弹出选择页面</t>
    <phoneticPr fontId="1" type="noConversion"/>
  </si>
  <si>
    <t>按钮#确定</t>
    <phoneticPr fontId="1" type="noConversion"/>
  </si>
  <si>
    <t>日期控件</t>
  </si>
  <si>
    <t>小时加按钮</t>
    <phoneticPr fontId="1" type="noConversion"/>
  </si>
  <si>
    <t>小时减按钮</t>
    <phoneticPr fontId="1" type="noConversion"/>
  </si>
  <si>
    <t>按钮#保存</t>
    <phoneticPr fontId="1" type="noConversion"/>
  </si>
  <si>
    <t>提示#保存成功</t>
    <phoneticPr fontId="1" type="noConversion"/>
  </si>
  <si>
    <t>类型=多选，字段=储罐及特殊作业分类，内容=储罐浮舱内</t>
    <phoneticPr fontId="1" type="noConversion"/>
  </si>
  <si>
    <t>^1</t>
    <phoneticPr fontId="1" type="noConversion"/>
  </si>
  <si>
    <t>^6</t>
    <phoneticPr fontId="1" type="noConversion"/>
  </si>
  <si>
    <t>&gt;11</t>
    <phoneticPr fontId="1" type="noConversion"/>
  </si>
  <si>
    <t>&gt;17</t>
    <phoneticPr fontId="1" type="noConversion"/>
  </si>
  <si>
    <t>&gt;18</t>
    <phoneticPr fontId="1" type="noConversion"/>
  </si>
  <si>
    <t>^5</t>
    <phoneticPr fontId="1" type="noConversion"/>
  </si>
  <si>
    <t>^7</t>
    <phoneticPr fontId="1" type="noConversion"/>
  </si>
  <si>
    <t>^8</t>
    <phoneticPr fontId="1" type="noConversion"/>
  </si>
  <si>
    <t>^9</t>
    <phoneticPr fontId="1" type="noConversion"/>
  </si>
  <si>
    <t>&gt;14</t>
    <phoneticPr fontId="1" type="noConversion"/>
  </si>
  <si>
    <t>&gt;15</t>
    <phoneticPr fontId="1" type="noConversion"/>
  </si>
  <si>
    <t>&gt;16</t>
    <phoneticPr fontId="1" type="noConversion"/>
  </si>
  <si>
    <t>用于弹出选择页面的数据查询，传入三个参数：类型=文本\下拉项，字段=组织名称，内容=研发部</t>
    <phoneticPr fontId="1" type="noConversion"/>
  </si>
  <si>
    <t>弹出选择页面数据查询</t>
    <phoneticPr fontId="1" type="noConversion"/>
  </si>
  <si>
    <t>弹出选择页面</t>
    <phoneticPr fontId="1" type="noConversion"/>
  </si>
  <si>
    <t>类型=单选，字段=是否承包商，内容=否</t>
    <phoneticPr fontId="1" type="noConversion"/>
  </si>
  <si>
    <t>^10</t>
    <phoneticPr fontId="1" type="noConversion"/>
  </si>
  <si>
    <t>&lt;12</t>
    <phoneticPr fontId="1" type="noConversion"/>
  </si>
  <si>
    <t>&lt;13</t>
    <phoneticPr fontId="1" type="noConversion"/>
  </si>
  <si>
    <t>&gt;19</t>
    <phoneticPr fontId="1" type="noConversion"/>
  </si>
  <si>
    <t>&gt;20</t>
    <phoneticPr fontId="1" type="noConversion"/>
  </si>
  <si>
    <t>&gt;21</t>
    <phoneticPr fontId="1" type="noConversion"/>
  </si>
  <si>
    <t>输入框#作业票类型</t>
    <phoneticPr fontId="1" type="noConversion"/>
  </si>
  <si>
    <t>全选</t>
    <phoneticPr fontId="1" type="noConversion"/>
  </si>
  <si>
    <t>字段=&lt;查询字段&gt;，内容=&lt;内容&gt;，类型=&lt;查询类型&gt;</t>
    <phoneticPr fontId="1" type="noConversion"/>
  </si>
  <si>
    <t>^3</t>
    <phoneticPr fontId="1" type="noConversion"/>
  </si>
  <si>
    <t>&gt;4</t>
    <phoneticPr fontId="1" type="noConversion"/>
  </si>
  <si>
    <t>&gt;5</t>
    <phoneticPr fontId="1" type="noConversion"/>
  </si>
  <si>
    <t>日期控件</t>
    <phoneticPr fontId="1" type="noConversion"/>
  </si>
  <si>
    <t>日期时间输入</t>
    <phoneticPr fontId="1" type="noConversion"/>
  </si>
  <si>
    <t>^2</t>
    <phoneticPr fontId="1" type="noConversion"/>
  </si>
  <si>
    <t>^3</t>
    <phoneticPr fontId="1" type="noConversion"/>
  </si>
  <si>
    <t>date_input</t>
    <phoneticPr fontId="1" type="noConversion"/>
  </si>
  <si>
    <t>popup_query</t>
    <phoneticPr fontId="1" type="noConversion"/>
  </si>
  <si>
    <t>popup_query</t>
    <phoneticPr fontId="1" type="noConversion"/>
  </si>
  <si>
    <t>弹出选择页面数据选择</t>
    <phoneticPr fontId="1" type="noConversion"/>
  </si>
  <si>
    <t>popup_input</t>
    <phoneticPr fontId="1" type="noConversion"/>
  </si>
  <si>
    <t>&gt;12</t>
    <phoneticPr fontId="1" type="noConversion"/>
  </si>
  <si>
    <t>类型=日期，字段=计划开始时间</t>
    <phoneticPr fontId="1" type="noConversion"/>
  </si>
  <si>
    <t>类型=日期，字段=计划结束时间，偏移=后</t>
    <phoneticPr fontId="1" type="noConversion"/>
  </si>
  <si>
    <t>许可新增</t>
    <phoneticPr fontId="1" type="noConversion"/>
  </si>
  <si>
    <t>prod3_pre_url</t>
    <phoneticPr fontId="1" type="noConversion"/>
  </si>
  <si>
    <t>prod3_prod_url</t>
    <phoneticPr fontId="1" type="noConversion"/>
  </si>
  <si>
    <t>prod3_prod_url</t>
    <phoneticPr fontId="1" type="noConversion"/>
  </si>
  <si>
    <t>gem_pre_url</t>
    <phoneticPr fontId="1" type="noConversion"/>
  </si>
  <si>
    <t>gem_pre_url</t>
    <phoneticPr fontId="1" type="noConversion"/>
  </si>
  <si>
    <t>date_reduce*&lt;偏移量&gt;</t>
    <phoneticPr fontId="1" type="noConversion"/>
  </si>
  <si>
    <t>date_add*&lt;偏移量&gt;</t>
    <phoneticPr fontId="1" type="noConversion"/>
  </si>
  <si>
    <t>偏移=&lt;偏移&gt;,偏移量=&lt;偏移量&gt;</t>
    <phoneticPr fontId="1" type="noConversion"/>
  </si>
  <si>
    <t>date_reduce</t>
    <phoneticPr fontId="1" type="noConversion"/>
  </si>
  <si>
    <t>日期减小</t>
    <phoneticPr fontId="1" type="noConversion"/>
  </si>
  <si>
    <t>date_add</t>
    <phoneticPr fontId="1" type="noConversion"/>
  </si>
  <si>
    <t>日期增加</t>
    <phoneticPr fontId="1" type="noConversion"/>
  </si>
  <si>
    <t>prod3_pre_url</t>
    <phoneticPr fontId="1" type="noConversion"/>
  </si>
  <si>
    <t>*portal</t>
    <phoneticPr fontId="1" type="noConversion"/>
  </si>
  <si>
    <t>偏移=减小</t>
  </si>
  <si>
    <t>参数：字段=开始时间，偏移=减小/增大</t>
  </si>
  <si>
    <t>偏移=增大</t>
  </si>
  <si>
    <t>参数传入【*类型、*字段、内容、查询类型、查询字段】
类型=文本\大文本\下拉项\选择项\附件\日期\单选\多选，字段=组织名称，内容=研发部，查询类型=文本，查询字段=组织名称，偏移=减小/增大,偏移量=2</t>
    <phoneticPr fontId="1" type="noConversion"/>
  </si>
  <si>
    <t>魏永优</t>
    <phoneticPr fontId="1" type="noConversion"/>
  </si>
  <si>
    <t>类型=文本，字段=组织编码，内容=&lt;_组织编码&gt;</t>
    <phoneticPr fontId="1" type="noConversion"/>
  </si>
  <si>
    <t>text_input</t>
    <phoneticPr fontId="1" type="noConversion"/>
  </si>
  <si>
    <t>text=text</t>
    <phoneticPr fontId="1" type="noConversion"/>
  </si>
  <si>
    <t>text_input</t>
    <phoneticPr fontId="1" type="noConversion"/>
  </si>
  <si>
    <t>输入框#&lt;字段&gt;</t>
    <phoneticPr fontId="1" type="noConversion"/>
  </si>
  <si>
    <t>类型=文本</t>
    <phoneticPr fontId="1" type="noConversion"/>
  </si>
  <si>
    <t>内容=&lt;内容&gt;，字段=&lt;字段&gt;</t>
    <phoneticPr fontId="1" type="noConversion"/>
  </si>
  <si>
    <t>^3</t>
    <phoneticPr fontId="1" type="noConversion"/>
  </si>
  <si>
    <t>&lt;text&gt;&lt;内容&gt;，清除文本=否</t>
    <phoneticPr fontId="1" type="noConversion"/>
  </si>
  <si>
    <t>13671060124</t>
    <phoneticPr fontId="1" type="noConversion"/>
  </si>
  <si>
    <t>111111</t>
    <phoneticPr fontId="1" type="noConversion"/>
  </si>
  <si>
    <t>app登录</t>
    <phoneticPr fontId="1" type="noConversion"/>
  </si>
  <si>
    <t>app</t>
    <phoneticPr fontId="1" type="noConversion"/>
  </si>
  <si>
    <t>app</t>
    <phoneticPr fontId="1" type="noConversion"/>
  </si>
  <si>
    <t>输入框#所属区域</t>
    <phoneticPr fontId="1" type="noConversion"/>
  </si>
  <si>
    <t>输入框#隐患描述</t>
    <phoneticPr fontId="1" type="noConversion"/>
  </si>
  <si>
    <t>填写</t>
    <phoneticPr fontId="1" type="noConversion"/>
  </si>
  <si>
    <t>链接#隐患排查</t>
    <phoneticPr fontId="1" type="noConversion"/>
  </si>
  <si>
    <t>按钮#保存</t>
    <phoneticPr fontId="1" type="noConversion"/>
  </si>
  <si>
    <t>链接#我的</t>
    <phoneticPr fontId="1" type="noConversion"/>
  </si>
  <si>
    <t>隐患新增</t>
    <phoneticPr fontId="1" type="noConversion"/>
  </si>
  <si>
    <t>phd_m_001</t>
    <phoneticPr fontId="1" type="noConversion"/>
  </si>
  <si>
    <t>app</t>
    <phoneticPr fontId="1" type="noConversion"/>
  </si>
  <si>
    <t>app</t>
    <phoneticPr fontId="1" type="noConversion"/>
  </si>
  <si>
    <t>加号</t>
    <phoneticPr fontId="1" type="noConversion"/>
  </si>
  <si>
    <t>链接#工作</t>
    <phoneticPr fontId="1" type="noConversion"/>
  </si>
  <si>
    <t>输入</t>
    <phoneticPr fontId="1" type="noConversion"/>
  </si>
  <si>
    <t>检查</t>
    <phoneticPr fontId="1" type="noConversion"/>
  </si>
  <si>
    <t>用户名</t>
    <phoneticPr fontId="1" type="noConversion"/>
  </si>
  <si>
    <t>&lt;prod3_pre_url&gt;</t>
    <phoneticPr fontId="1" type="noConversion"/>
  </si>
  <si>
    <t>&lt;2</t>
    <phoneticPr fontId="1" type="noConversion"/>
  </si>
  <si>
    <t>&lt;3</t>
    <phoneticPr fontId="1" type="noConversion"/>
  </si>
  <si>
    <t>&lt;4</t>
    <phoneticPr fontId="1" type="noConversion"/>
  </si>
  <si>
    <t>&lt;5</t>
    <phoneticPr fontId="1" type="noConversion"/>
  </si>
  <si>
    <t>提示#保存成功</t>
    <phoneticPr fontId="1" type="noConversion"/>
  </si>
  <si>
    <t>重置</t>
    <phoneticPr fontId="1" type="noConversion"/>
  </si>
  <si>
    <t>返回到首页</t>
    <phoneticPr fontId="1" type="noConversion"/>
  </si>
  <si>
    <t>隐患描述自动测试</t>
    <phoneticPr fontId="1" type="noConversion"/>
  </si>
  <si>
    <t>链接#任务</t>
    <phoneticPr fontId="1" type="noConversion"/>
  </si>
  <si>
    <t>按钮#测试专用</t>
    <phoneticPr fontId="1" type="noConversion"/>
  </si>
  <si>
    <t>app_login</t>
    <phoneticPr fontId="1" type="noConversion"/>
  </si>
  <si>
    <t>app_init</t>
    <phoneticPr fontId="1" type="noConversion"/>
  </si>
  <si>
    <t>链接#任务</t>
    <phoneticPr fontId="1" type="noConversion"/>
  </si>
  <si>
    <t>app</t>
    <phoneticPr fontId="1" type="noConversion"/>
  </si>
  <si>
    <t>图片上传</t>
    <phoneticPr fontId="1" type="noConversion"/>
  </si>
  <si>
    <t>点击</t>
    <phoneticPr fontId="1" type="noConversion"/>
  </si>
  <si>
    <t>弹出按钮#从相册选择</t>
    <phoneticPr fontId="1" type="noConversion"/>
  </si>
  <si>
    <t>app相册</t>
    <phoneticPr fontId="1" type="noConversion"/>
  </si>
  <si>
    <t>相册选择</t>
    <phoneticPr fontId="1" type="noConversion"/>
  </si>
  <si>
    <t>相册完成</t>
    <phoneticPr fontId="1" type="noConversion"/>
  </si>
  <si>
    <t>表单按钮#&lt;字段&gt;</t>
    <phoneticPr fontId="1" type="noConversion"/>
  </si>
  <si>
    <t>用例片段</t>
    <phoneticPr fontId="1" type="noConversion"/>
  </si>
  <si>
    <t>图片上传</t>
    <phoneticPr fontId="1" type="noConversion"/>
  </si>
  <si>
    <t>字段=隐患图片</t>
    <phoneticPr fontId="1" type="noConversion"/>
  </si>
  <si>
    <t>从相册中选择一个图片上传</t>
    <phoneticPr fontId="1" type="noConversion"/>
  </si>
  <si>
    <t>phd_m_001</t>
    <phoneticPr fontId="1" type="noConversion"/>
  </si>
  <si>
    <t>phd_m_002</t>
    <phoneticPr fontId="1" type="noConversion"/>
  </si>
  <si>
    <t>app隐患新增</t>
    <phoneticPr fontId="1" type="noConversion"/>
  </si>
  <si>
    <t>app隐患送交</t>
    <phoneticPr fontId="1" type="noConversion"/>
  </si>
  <si>
    <t>按钮#送交</t>
    <phoneticPr fontId="1" type="noConversion"/>
  </si>
  <si>
    <t>点击送交按钮，并完成送交</t>
    <phoneticPr fontId="1" type="noConversion"/>
  </si>
  <si>
    <t>app送交页</t>
    <phoneticPr fontId="1" type="noConversion"/>
  </si>
  <si>
    <t>组织选择#1</t>
    <phoneticPr fontId="1" type="noConversion"/>
  </si>
  <si>
    <t>按钮#&lt;内容&gt;</t>
    <phoneticPr fontId="1" type="noConversion"/>
  </si>
  <si>
    <t>按钮#送交</t>
    <phoneticPr fontId="1" type="noConversion"/>
  </si>
  <si>
    <t>app</t>
    <phoneticPr fontId="1" type="noConversion"/>
  </si>
  <si>
    <t>提示#审核成功</t>
    <phoneticPr fontId="1" type="noConversion"/>
  </si>
  <si>
    <t>魏永优</t>
    <phoneticPr fontId="1" type="noConversion"/>
  </si>
  <si>
    <t>送交人添加#&lt;字段&gt;</t>
    <phoneticPr fontId="1" type="noConversion"/>
  </si>
  <si>
    <t>字段=送交环节点,内容=送交人姓名</t>
    <phoneticPr fontId="1" type="noConversion"/>
  </si>
  <si>
    <t>送交页录入</t>
    <phoneticPr fontId="1" type="noConversion"/>
  </si>
  <si>
    <t>执行</t>
    <phoneticPr fontId="1" type="noConversion"/>
  </si>
  <si>
    <t>用例片段</t>
    <phoneticPr fontId="1" type="noConversion"/>
  </si>
  <si>
    <t>送交页录入</t>
    <phoneticPr fontId="1" type="noConversion"/>
  </si>
  <si>
    <t>字段=隐患确认，内容=13671060124用户</t>
    <phoneticPr fontId="1" type="noConversion"/>
  </si>
  <si>
    <t>app隐患审核</t>
    <phoneticPr fontId="1" type="noConversion"/>
  </si>
  <si>
    <t>phd_m_003</t>
    <phoneticPr fontId="1" type="noConversion"/>
  </si>
  <si>
    <t>按钮#开始处理</t>
    <phoneticPr fontId="1" type="noConversion"/>
  </si>
  <si>
    <t>点击</t>
    <phoneticPr fontId="1" type="noConversion"/>
  </si>
  <si>
    <t>图片上传</t>
    <phoneticPr fontId="1" type="noConversion"/>
  </si>
  <si>
    <t>弹出按钮#审核</t>
    <phoneticPr fontId="1" type="noConversion"/>
  </si>
  <si>
    <t>文本输入#&lt;字段&gt;</t>
  </si>
  <si>
    <t>查询文本输入#&lt;字段&gt;</t>
  </si>
  <si>
    <t>文本输入#隐患描述</t>
  </si>
  <si>
    <t>选择输入#所属区域</t>
    <phoneticPr fontId="1" type="noConversion"/>
  </si>
  <si>
    <t>类型=文本</t>
    <phoneticPr fontId="1" type="noConversion"/>
  </si>
  <si>
    <t>app字段输入</t>
    <phoneticPr fontId="1" type="noConversion"/>
  </si>
  <si>
    <t>文本输入#&lt;字段&gt;</t>
    <phoneticPr fontId="1" type="noConversion"/>
  </si>
  <si>
    <t>参数传入【*类型、*字段、内容、查询类型、查询字段】
类型=文本\大文本\下拉项\选择项\附件\日期\单选\多选，字段=组织名称，内容=研发部，查询类型=文本，查询字段=组织名称，偏移=减小/增大,偏移量=2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</si>
</sst>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;[Red]\-0.0000\ "/>
    <numFmt numFmtId="177" formatCode="0_ ;[Red]\-0\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9"/>
      <color indexed="81"/>
      <name val="宋体"/>
      <family val="3"/>
      <charset val="134"/>
    </font>
    <font>
      <sz val="12"/>
      <color theme="1" tint="0.1499984740745262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3" borderId="0" xfId="0" applyFont="1" applyFill="1" applyAlignment="1">
      <alignment horizontal="left" wrapText="1"/>
    </xf>
    <xf numFmtId="0" fontId="5" fillId="0" borderId="0" xfId="0" applyFont="1"/>
    <xf numFmtId="176" fontId="2" fillId="2" borderId="1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176" fontId="4" fillId="4" borderId="2" xfId="0" applyNumberFormat="1" applyFont="1" applyFill="1" applyBorder="1" applyAlignment="1">
      <alignment horizontal="left" wrapText="1"/>
    </xf>
    <xf numFmtId="177" fontId="4" fillId="4" borderId="2" xfId="0" applyNumberFormat="1" applyFont="1" applyFill="1" applyBorder="1" applyAlignment="1">
      <alignment horizontal="right" wrapText="1"/>
    </xf>
    <xf numFmtId="49" fontId="4" fillId="4" borderId="2" xfId="0" applyNumberFormat="1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4" fillId="4" borderId="2" xfId="0" applyFont="1" applyFill="1" applyBorder="1"/>
    <xf numFmtId="0" fontId="4" fillId="0" borderId="0" xfId="0" applyFont="1"/>
    <xf numFmtId="0" fontId="3" fillId="0" borderId="0" xfId="0" applyFont="1"/>
    <xf numFmtId="49" fontId="4" fillId="0" borderId="0" xfId="0" applyNumberFormat="1" applyFont="1"/>
    <xf numFmtId="49" fontId="4" fillId="4" borderId="2" xfId="0" applyNumberFormat="1" applyFont="1" applyFill="1" applyBorder="1"/>
    <xf numFmtId="49" fontId="3" fillId="0" borderId="0" xfId="0" applyNumberFormat="1" applyFont="1"/>
    <xf numFmtId="49" fontId="0" fillId="0" borderId="0" xfId="0" applyNumberFormat="1"/>
    <xf numFmtId="49" fontId="4" fillId="0" borderId="0" xfId="0" quotePrefix="1" applyNumberFormat="1" applyFont="1"/>
    <xf numFmtId="49" fontId="3" fillId="0" borderId="0" xfId="0" quotePrefix="1" applyNumberFormat="1" applyFont="1"/>
    <xf numFmtId="0" fontId="4" fillId="0" borderId="0" xfId="0" applyFont="1" applyFill="1" applyBorder="1"/>
    <xf numFmtId="0" fontId="6" fillId="0" borderId="0" xfId="0" applyFont="1"/>
    <xf numFmtId="0" fontId="4" fillId="0" borderId="0" xfId="0" applyFont="1" applyFill="1"/>
    <xf numFmtId="49" fontId="4" fillId="0" borderId="0" xfId="0" applyNumberFormat="1" applyFont="1" applyFill="1"/>
    <xf numFmtId="0" fontId="4" fillId="0" borderId="0" xfId="0" applyFont="1" applyFill="1" applyAlignment="1">
      <alignment wrapText="1"/>
    </xf>
    <xf numFmtId="176" fontId="8" fillId="3" borderId="3" xfId="0" applyNumberFormat="1" applyFont="1" applyFill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FF6600"/>
      <color rgb="FF31323B"/>
      <color rgb="FF1D1D29"/>
      <color rgb="FF1C1C1C"/>
      <color rgb="FF373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9"/>
  <sheetViews>
    <sheetView workbookViewId="0">
      <pane ySplit="1" topLeftCell="A5" activePane="bottomLeft" state="frozen"/>
      <selection pane="bottomLeft" activeCell="H10" sqref="H10"/>
    </sheetView>
  </sheetViews>
  <sheetFormatPr defaultRowHeight="14.4" outlineLevelRow="1" x14ac:dyDescent="0.25"/>
  <cols>
    <col min="1" max="1" width="14.44140625" customWidth="1"/>
    <col min="2" max="2" width="22.88671875" customWidth="1"/>
    <col min="3" max="4" width="12.88671875" customWidth="1"/>
    <col min="5" max="5" width="12.77734375" customWidth="1"/>
    <col min="6" max="6" width="13.6640625" customWidth="1"/>
    <col min="7" max="7" width="46.109375" customWidth="1"/>
    <col min="8" max="8" width="18.21875" customWidth="1"/>
    <col min="9" max="9" width="0" hidden="1" customWidth="1"/>
    <col min="11" max="11" width="0" hidden="1" customWidth="1"/>
    <col min="13" max="15" width="0" hidden="1" customWidth="1"/>
    <col min="16" max="16" width="34.44140625" customWidth="1"/>
  </cols>
  <sheetData>
    <row r="1" spans="1:16" s="1" customFormat="1" ht="34.799999999999997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17.399999999999999" x14ac:dyDescent="0.4">
      <c r="A2" s="5" t="s">
        <v>339</v>
      </c>
      <c r="B2" s="5" t="s">
        <v>310</v>
      </c>
      <c r="C2" s="5" t="s">
        <v>35</v>
      </c>
      <c r="D2" s="6" t="s">
        <v>239</v>
      </c>
      <c r="E2" s="7" t="s">
        <v>26</v>
      </c>
      <c r="F2" s="5" t="s">
        <v>311</v>
      </c>
      <c r="G2" s="7" t="s">
        <v>341</v>
      </c>
      <c r="H2" s="7"/>
      <c r="I2" s="5"/>
      <c r="J2" s="5"/>
      <c r="K2" s="5"/>
      <c r="L2" s="5" t="s">
        <v>115</v>
      </c>
      <c r="M2" s="5"/>
      <c r="N2" s="5"/>
      <c r="O2" s="5"/>
      <c r="P2" s="5"/>
    </row>
    <row r="3" spans="1:16" s="8" customFormat="1" ht="22.8" customHeight="1" x14ac:dyDescent="0.4">
      <c r="A3" s="5"/>
      <c r="B3" s="5"/>
      <c r="C3" s="5"/>
      <c r="D3" s="6" t="s">
        <v>329</v>
      </c>
      <c r="E3" s="7" t="s">
        <v>315</v>
      </c>
      <c r="F3" s="5" t="s">
        <v>311</v>
      </c>
      <c r="G3" s="7" t="s">
        <v>21</v>
      </c>
      <c r="H3" s="7" t="s">
        <v>308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x14ac:dyDescent="0.4">
      <c r="A4" s="5"/>
      <c r="B4" s="5"/>
      <c r="C4" s="5"/>
      <c r="D4" s="6" t="s">
        <v>330</v>
      </c>
      <c r="E4" s="7" t="s">
        <v>315</v>
      </c>
      <c r="F4" s="5" t="s">
        <v>311</v>
      </c>
      <c r="G4" s="7" t="s">
        <v>22</v>
      </c>
      <c r="H4" s="7" t="s">
        <v>309</v>
      </c>
      <c r="I4" s="5"/>
      <c r="J4" s="5"/>
      <c r="K4" s="5"/>
      <c r="L4" s="5"/>
      <c r="M4" s="5"/>
      <c r="N4" s="5"/>
      <c r="O4" s="5"/>
      <c r="P4" s="5"/>
    </row>
    <row r="5" spans="1:16" s="8" customFormat="1" ht="17.399999999999999" x14ac:dyDescent="0.4">
      <c r="A5" s="5"/>
      <c r="B5" s="5"/>
      <c r="C5" s="5"/>
      <c r="D5" s="6" t="s">
        <v>331</v>
      </c>
      <c r="E5" s="7" t="s">
        <v>24</v>
      </c>
      <c r="F5" s="5" t="s">
        <v>311</v>
      </c>
      <c r="G5" s="7" t="s">
        <v>19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x14ac:dyDescent="0.4">
      <c r="A6" s="5"/>
      <c r="B6" s="5"/>
      <c r="C6" s="5"/>
      <c r="D6" s="6" t="s">
        <v>332</v>
      </c>
      <c r="E6" s="7" t="s">
        <v>26</v>
      </c>
      <c r="F6" s="5" t="s">
        <v>311</v>
      </c>
      <c r="G6" s="7" t="s">
        <v>318</v>
      </c>
      <c r="H6" s="7"/>
      <c r="I6" s="5"/>
      <c r="J6" s="5"/>
      <c r="K6" s="5"/>
      <c r="L6" s="5"/>
      <c r="M6" s="5"/>
      <c r="N6" s="5"/>
      <c r="O6" s="5"/>
      <c r="P6" s="5"/>
    </row>
    <row r="7" spans="1:16" s="8" customFormat="1" ht="17.399999999999999" x14ac:dyDescent="0.4">
      <c r="A7" s="5" t="s">
        <v>340</v>
      </c>
      <c r="B7" s="5" t="s">
        <v>335</v>
      </c>
      <c r="C7" s="5" t="s">
        <v>34</v>
      </c>
      <c r="D7" s="6">
        <v>1</v>
      </c>
      <c r="E7" s="7" t="s">
        <v>334</v>
      </c>
      <c r="F7" s="5" t="s">
        <v>342</v>
      </c>
      <c r="G7" s="7"/>
      <c r="H7" s="7"/>
      <c r="I7" s="5"/>
      <c r="J7" s="5"/>
      <c r="K7" s="5"/>
      <c r="L7" s="5"/>
      <c r="M7" s="5"/>
      <c r="N7" s="5"/>
      <c r="O7" s="5"/>
      <c r="P7" s="5"/>
    </row>
    <row r="8" spans="1:16" s="8" customFormat="1" ht="17.399999999999999" x14ac:dyDescent="0.4">
      <c r="A8" s="5"/>
      <c r="B8" s="5"/>
      <c r="C8" s="5"/>
      <c r="D8" s="6">
        <v>2</v>
      </c>
      <c r="E8" s="7" t="s">
        <v>26</v>
      </c>
      <c r="F8" s="5" t="s">
        <v>311</v>
      </c>
      <c r="G8" s="7" t="s">
        <v>318</v>
      </c>
      <c r="H8" s="7"/>
      <c r="I8" s="5"/>
      <c r="J8" s="5"/>
      <c r="K8" s="5"/>
      <c r="L8" s="5"/>
      <c r="M8" s="5"/>
      <c r="N8" s="5"/>
      <c r="O8" s="5"/>
      <c r="P8" s="5"/>
    </row>
    <row r="9" spans="1:16" s="20" customFormat="1" ht="34.200000000000003" customHeight="1" x14ac:dyDescent="0.4">
      <c r="A9" s="20" t="s">
        <v>385</v>
      </c>
      <c r="B9" s="20" t="s">
        <v>166</v>
      </c>
      <c r="C9" s="20" t="s">
        <v>120</v>
      </c>
      <c r="D9" s="20" t="s">
        <v>239</v>
      </c>
      <c r="E9" s="20" t="s">
        <v>26</v>
      </c>
      <c r="F9" s="10"/>
      <c r="H9" s="21" t="s">
        <v>384</v>
      </c>
      <c r="L9" s="10" t="s">
        <v>114</v>
      </c>
      <c r="P9" s="22" t="s">
        <v>297</v>
      </c>
    </row>
    <row r="10" spans="1:16" s="20" customFormat="1" ht="17.399999999999999" x14ac:dyDescent="0.4">
      <c r="D10" s="20" t="s">
        <v>260</v>
      </c>
      <c r="E10" s="10" t="s">
        <v>325</v>
      </c>
      <c r="F10" s="10" t="s">
        <v>321</v>
      </c>
      <c r="G10" s="10" t="s">
        <v>386</v>
      </c>
      <c r="H10" s="21" t="s">
        <v>168</v>
      </c>
    </row>
    <row r="11" spans="1:16" s="20" customFormat="1" ht="17.399999999999999" x14ac:dyDescent="0.4">
      <c r="D11" s="20" t="s">
        <v>163</v>
      </c>
      <c r="E11" s="20" t="s">
        <v>26</v>
      </c>
      <c r="F11" s="10"/>
      <c r="H11" s="21" t="s">
        <v>196</v>
      </c>
    </row>
    <row r="12" spans="1:16" s="20" customFormat="1" ht="17.399999999999999" x14ac:dyDescent="0.4">
      <c r="D12" s="20" t="s">
        <v>259</v>
      </c>
      <c r="E12" s="20" t="s">
        <v>24</v>
      </c>
      <c r="F12" s="10" t="s">
        <v>187</v>
      </c>
      <c r="G12" s="20" t="s">
        <v>199</v>
      </c>
      <c r="H12" s="21"/>
    </row>
    <row r="13" spans="1:16" s="20" customFormat="1" ht="17.399999999999999" x14ac:dyDescent="0.4">
      <c r="D13" s="20" t="s">
        <v>105</v>
      </c>
      <c r="E13" s="20" t="s">
        <v>26</v>
      </c>
      <c r="F13" s="10"/>
      <c r="H13" s="21" t="s">
        <v>304</v>
      </c>
    </row>
    <row r="14" spans="1:16" s="20" customFormat="1" ht="17.399999999999999" x14ac:dyDescent="0.4">
      <c r="D14" s="20" t="s">
        <v>258</v>
      </c>
      <c r="E14" s="10" t="s">
        <v>121</v>
      </c>
      <c r="F14" s="10" t="s">
        <v>122</v>
      </c>
      <c r="G14" s="10" t="s">
        <v>300</v>
      </c>
      <c r="H14" s="21" t="s">
        <v>305</v>
      </c>
    </row>
    <row r="15" spans="1:16" s="20" customFormat="1" ht="17.399999999999999" x14ac:dyDescent="0.4">
      <c r="D15" s="20">
        <v>4</v>
      </c>
      <c r="E15" s="10" t="s">
        <v>24</v>
      </c>
      <c r="F15" s="10" t="s">
        <v>187</v>
      </c>
      <c r="G15" s="10" t="s">
        <v>380</v>
      </c>
      <c r="H15" s="21"/>
    </row>
    <row r="16" spans="1:16" s="20" customFormat="1" ht="17.399999999999999" x14ac:dyDescent="0.4">
      <c r="D16" s="20" t="s">
        <v>244</v>
      </c>
      <c r="E16" s="20" t="s">
        <v>26</v>
      </c>
      <c r="F16" s="10" t="s">
        <v>187</v>
      </c>
      <c r="H16" s="21" t="s">
        <v>179</v>
      </c>
    </row>
    <row r="17" spans="1:16" s="20" customFormat="1" ht="17.399999999999999" x14ac:dyDescent="0.4">
      <c r="D17" s="20" t="s">
        <v>243</v>
      </c>
      <c r="E17" s="20" t="s">
        <v>24</v>
      </c>
      <c r="F17" s="10" t="s">
        <v>187</v>
      </c>
      <c r="G17" s="20" t="s">
        <v>169</v>
      </c>
      <c r="H17" s="21"/>
    </row>
    <row r="18" spans="1:16" s="20" customFormat="1" ht="17.399999999999999" x14ac:dyDescent="0.4">
      <c r="D18" s="20" t="s">
        <v>240</v>
      </c>
      <c r="E18" s="20" t="s">
        <v>26</v>
      </c>
      <c r="F18" s="10"/>
      <c r="H18" s="21" t="s">
        <v>184</v>
      </c>
    </row>
    <row r="19" spans="1:16" s="20" customFormat="1" ht="17.399999999999999" x14ac:dyDescent="0.4">
      <c r="D19" s="20" t="s">
        <v>242</v>
      </c>
      <c r="E19" s="10" t="s">
        <v>20</v>
      </c>
      <c r="F19" s="10" t="s">
        <v>187</v>
      </c>
      <c r="G19" s="10" t="s">
        <v>185</v>
      </c>
      <c r="H19" s="21" t="s">
        <v>168</v>
      </c>
    </row>
    <row r="20" spans="1:16" s="20" customFormat="1" ht="17.399999999999999" x14ac:dyDescent="0.4">
      <c r="D20" s="20" t="s">
        <v>245</v>
      </c>
      <c r="E20" s="20" t="s">
        <v>26</v>
      </c>
      <c r="F20" s="10"/>
      <c r="H20" s="21" t="s">
        <v>172</v>
      </c>
    </row>
    <row r="21" spans="1:16" s="20" customFormat="1" ht="17.399999999999999" x14ac:dyDescent="0.4">
      <c r="D21" s="20" t="s">
        <v>249</v>
      </c>
      <c r="E21" s="20" t="s">
        <v>111</v>
      </c>
      <c r="F21" s="20" t="s">
        <v>173</v>
      </c>
      <c r="G21" s="20" t="s">
        <v>154</v>
      </c>
      <c r="H21" s="21" t="s">
        <v>168</v>
      </c>
    </row>
    <row r="22" spans="1:16" s="20" customFormat="1" ht="17.399999999999999" x14ac:dyDescent="0.4">
      <c r="D22" s="20" t="s">
        <v>250</v>
      </c>
      <c r="E22" s="20" t="s">
        <v>24</v>
      </c>
      <c r="F22" s="20" t="s">
        <v>173</v>
      </c>
      <c r="G22" s="10" t="s">
        <v>155</v>
      </c>
      <c r="H22" s="21"/>
    </row>
    <row r="23" spans="1:16" s="20" customFormat="1" ht="17.399999999999999" x14ac:dyDescent="0.4">
      <c r="D23" s="20" t="s">
        <v>246</v>
      </c>
      <c r="E23" s="20" t="s">
        <v>26</v>
      </c>
      <c r="F23" s="10"/>
      <c r="H23" s="21" t="s">
        <v>170</v>
      </c>
    </row>
    <row r="24" spans="1:16" s="20" customFormat="1" ht="17.399999999999999" x14ac:dyDescent="0.4">
      <c r="D24" s="20" t="s">
        <v>248</v>
      </c>
      <c r="E24" s="20" t="s">
        <v>121</v>
      </c>
      <c r="F24" s="20" t="s">
        <v>122</v>
      </c>
      <c r="G24" s="20" t="s">
        <v>271</v>
      </c>
      <c r="H24" s="21" t="s">
        <v>287</v>
      </c>
    </row>
    <row r="25" spans="1:16" s="20" customFormat="1" ht="17.399999999999999" x14ac:dyDescent="0.4">
      <c r="D25" s="20" t="s">
        <v>247</v>
      </c>
      <c r="E25" s="20" t="s">
        <v>26</v>
      </c>
      <c r="F25" s="10"/>
      <c r="H25" s="21" t="s">
        <v>180</v>
      </c>
    </row>
    <row r="26" spans="1:16" s="20" customFormat="1" ht="17.399999999999999" x14ac:dyDescent="0.4">
      <c r="D26" s="20" t="s">
        <v>276</v>
      </c>
      <c r="E26" s="20" t="s">
        <v>121</v>
      </c>
      <c r="F26" s="10" t="s">
        <v>122</v>
      </c>
      <c r="G26" s="20" t="s">
        <v>275</v>
      </c>
      <c r="H26" s="21" t="s">
        <v>263</v>
      </c>
    </row>
    <row r="27" spans="1:16" s="20" customFormat="1" ht="17.399999999999999" x14ac:dyDescent="0.4">
      <c r="A27" s="20" t="s">
        <v>300</v>
      </c>
      <c r="C27" s="20" t="s">
        <v>120</v>
      </c>
      <c r="D27" s="20">
        <v>1</v>
      </c>
      <c r="E27" s="10" t="s">
        <v>26</v>
      </c>
      <c r="F27" s="10" t="s">
        <v>187</v>
      </c>
      <c r="G27" s="10" t="s">
        <v>380</v>
      </c>
      <c r="H27" s="21"/>
      <c r="J27" s="20" t="s">
        <v>301</v>
      </c>
      <c r="L27" s="20" t="s">
        <v>115</v>
      </c>
    </row>
    <row r="28" spans="1:16" s="20" customFormat="1" ht="17.399999999999999" x14ac:dyDescent="0.4">
      <c r="D28" s="20">
        <v>2</v>
      </c>
      <c r="E28" s="10" t="s">
        <v>24</v>
      </c>
      <c r="F28" s="10" t="s">
        <v>187</v>
      </c>
      <c r="G28" s="10" t="s">
        <v>380</v>
      </c>
      <c r="H28" s="21"/>
    </row>
    <row r="29" spans="1:16" s="20" customFormat="1" ht="17.399999999999999" x14ac:dyDescent="0.4">
      <c r="D29" s="20">
        <v>3</v>
      </c>
      <c r="E29" s="10" t="s">
        <v>20</v>
      </c>
      <c r="F29" s="10" t="s">
        <v>187</v>
      </c>
      <c r="G29" s="10" t="s">
        <v>44</v>
      </c>
      <c r="H29" s="21" t="s">
        <v>307</v>
      </c>
    </row>
    <row r="30" spans="1:16" s="20" customFormat="1" ht="17.399999999999999" outlineLevel="1" x14ac:dyDescent="0.4">
      <c r="A30" s="20" t="s">
        <v>272</v>
      </c>
      <c r="B30" s="20" t="s">
        <v>252</v>
      </c>
      <c r="C30" s="20" t="s">
        <v>120</v>
      </c>
      <c r="D30" s="20">
        <v>1</v>
      </c>
      <c r="E30" s="20" t="s">
        <v>24</v>
      </c>
      <c r="F30" s="20" t="s">
        <v>204</v>
      </c>
      <c r="G30" s="20" t="s">
        <v>381</v>
      </c>
      <c r="H30" s="21"/>
      <c r="L30" s="20" t="s">
        <v>115</v>
      </c>
      <c r="P30" s="20" t="s">
        <v>251</v>
      </c>
    </row>
    <row r="31" spans="1:16" s="20" customFormat="1" ht="17.399999999999999" outlineLevel="1" x14ac:dyDescent="0.4">
      <c r="D31" s="20" t="s">
        <v>163</v>
      </c>
      <c r="E31" s="20" t="s">
        <v>26</v>
      </c>
      <c r="H31" s="21" t="s">
        <v>176</v>
      </c>
    </row>
    <row r="32" spans="1:16" s="20" customFormat="1" ht="17.399999999999999" outlineLevel="1" x14ac:dyDescent="0.4">
      <c r="D32" s="20" t="s">
        <v>107</v>
      </c>
      <c r="E32" s="20" t="s">
        <v>20</v>
      </c>
      <c r="G32" s="20" t="s">
        <v>44</v>
      </c>
      <c r="H32" s="21" t="s">
        <v>168</v>
      </c>
    </row>
    <row r="33" spans="1:16" s="20" customFormat="1" ht="17.399999999999999" outlineLevel="1" x14ac:dyDescent="0.4">
      <c r="D33" s="20" t="s">
        <v>105</v>
      </c>
      <c r="E33" s="20" t="s">
        <v>26</v>
      </c>
      <c r="H33" s="21" t="s">
        <v>179</v>
      </c>
    </row>
    <row r="34" spans="1:16" s="20" customFormat="1" ht="17.399999999999999" outlineLevel="1" x14ac:dyDescent="0.4">
      <c r="D34" s="20" t="s">
        <v>106</v>
      </c>
      <c r="E34" s="20" t="s">
        <v>24</v>
      </c>
      <c r="G34" s="20" t="s">
        <v>169</v>
      </c>
      <c r="H34" s="21"/>
    </row>
    <row r="35" spans="1:16" s="20" customFormat="1" ht="17.399999999999999" outlineLevel="1" x14ac:dyDescent="0.4">
      <c r="D35" s="20">
        <v>6</v>
      </c>
      <c r="E35" s="20" t="s">
        <v>24</v>
      </c>
      <c r="G35" s="20" t="s">
        <v>118</v>
      </c>
      <c r="H35" s="21"/>
    </row>
    <row r="36" spans="1:16" s="20" customFormat="1" ht="17.399999999999999" outlineLevel="1" x14ac:dyDescent="0.4">
      <c r="A36" s="20" t="s">
        <v>275</v>
      </c>
      <c r="B36" s="20" t="s">
        <v>274</v>
      </c>
      <c r="C36" s="20" t="s">
        <v>120</v>
      </c>
      <c r="D36" s="20" t="s">
        <v>255</v>
      </c>
      <c r="E36" s="20" t="s">
        <v>26</v>
      </c>
      <c r="F36" s="10" t="s">
        <v>204</v>
      </c>
      <c r="G36" s="20" t="s">
        <v>208</v>
      </c>
      <c r="H36" s="21"/>
      <c r="L36" s="20" t="s">
        <v>115</v>
      </c>
      <c r="P36" s="20" t="s">
        <v>251</v>
      </c>
    </row>
    <row r="37" spans="1:16" s="20" customFormat="1" ht="17.399999999999999" outlineLevel="1" x14ac:dyDescent="0.4">
      <c r="D37" s="20" t="s">
        <v>241</v>
      </c>
      <c r="E37" s="20" t="s">
        <v>43</v>
      </c>
      <c r="F37" s="10" t="s">
        <v>204</v>
      </c>
      <c r="G37" s="20" t="s">
        <v>208</v>
      </c>
      <c r="H37" s="21"/>
    </row>
    <row r="38" spans="1:16" s="20" customFormat="1" ht="17.399999999999999" outlineLevel="1" x14ac:dyDescent="0.4">
      <c r="D38" s="20" t="s">
        <v>256</v>
      </c>
      <c r="E38" s="20" t="s">
        <v>121</v>
      </c>
      <c r="F38" s="10" t="s">
        <v>122</v>
      </c>
      <c r="G38" s="20" t="s">
        <v>272</v>
      </c>
      <c r="H38" s="21" t="s">
        <v>263</v>
      </c>
    </row>
    <row r="39" spans="1:16" s="20" customFormat="1" ht="17.399999999999999" outlineLevel="1" x14ac:dyDescent="0.4">
      <c r="D39" s="20" t="s">
        <v>257</v>
      </c>
      <c r="E39" s="20" t="s">
        <v>43</v>
      </c>
      <c r="F39" s="10" t="s">
        <v>204</v>
      </c>
      <c r="G39" s="20" t="s">
        <v>208</v>
      </c>
      <c r="H39" s="21"/>
    </row>
    <row r="40" spans="1:16" s="20" customFormat="1" ht="17.399999999999999" outlineLevel="1" x14ac:dyDescent="0.4">
      <c r="A40" s="20" t="s">
        <v>271</v>
      </c>
      <c r="B40" s="20" t="s">
        <v>268</v>
      </c>
      <c r="C40" s="20" t="s">
        <v>120</v>
      </c>
      <c r="D40" s="20" t="s">
        <v>163</v>
      </c>
      <c r="E40" s="10" t="s">
        <v>26</v>
      </c>
      <c r="F40" s="10"/>
      <c r="H40" s="10" t="s">
        <v>294</v>
      </c>
      <c r="L40" s="10" t="s">
        <v>115</v>
      </c>
      <c r="P40" s="20" t="s">
        <v>295</v>
      </c>
    </row>
    <row r="41" spans="1:16" s="20" customFormat="1" ht="17.399999999999999" outlineLevel="1" x14ac:dyDescent="0.4">
      <c r="D41" s="20">
        <v>5</v>
      </c>
      <c r="E41" s="10" t="s">
        <v>121</v>
      </c>
      <c r="F41" s="10" t="s">
        <v>122</v>
      </c>
      <c r="G41" s="10" t="s">
        <v>285</v>
      </c>
      <c r="H41" s="21"/>
      <c r="L41" s="10"/>
    </row>
    <row r="42" spans="1:16" s="20" customFormat="1" ht="17.399999999999999" outlineLevel="1" x14ac:dyDescent="0.4">
      <c r="D42" s="20" t="s">
        <v>105</v>
      </c>
      <c r="E42" s="10" t="s">
        <v>26</v>
      </c>
      <c r="F42" s="10"/>
      <c r="H42" s="10" t="s">
        <v>296</v>
      </c>
      <c r="L42" s="10"/>
    </row>
    <row r="43" spans="1:16" s="20" customFormat="1" ht="17.399999999999999" outlineLevel="1" x14ac:dyDescent="0.4">
      <c r="D43" s="20">
        <v>4</v>
      </c>
      <c r="E43" s="10" t="s">
        <v>121</v>
      </c>
      <c r="F43" s="10" t="s">
        <v>122</v>
      </c>
      <c r="G43" s="10" t="s">
        <v>286</v>
      </c>
      <c r="H43" s="21"/>
      <c r="L43" s="10"/>
    </row>
    <row r="44" spans="1:16" ht="17.399999999999999" outlineLevel="1" x14ac:dyDescent="0.4">
      <c r="D44" s="11">
        <v>6</v>
      </c>
      <c r="E44" s="10" t="s">
        <v>24</v>
      </c>
      <c r="F44" s="19" t="s">
        <v>233</v>
      </c>
      <c r="G44" s="10" t="s">
        <v>171</v>
      </c>
      <c r="H44" s="15"/>
    </row>
    <row r="45" spans="1:16" s="10" customFormat="1" ht="17.399999999999999" x14ac:dyDescent="0.4">
      <c r="A45" s="10" t="s">
        <v>378</v>
      </c>
      <c r="B45" s="10" t="s">
        <v>343</v>
      </c>
      <c r="D45" s="10">
        <v>1</v>
      </c>
      <c r="E45" s="10" t="s">
        <v>24</v>
      </c>
      <c r="F45" s="10" t="s">
        <v>311</v>
      </c>
      <c r="G45" s="10" t="s">
        <v>349</v>
      </c>
      <c r="H45" s="12"/>
      <c r="L45" s="10" t="s">
        <v>114</v>
      </c>
      <c r="P45" s="10" t="s">
        <v>353</v>
      </c>
    </row>
    <row r="46" spans="1:16" s="10" customFormat="1" ht="17.399999999999999" x14ac:dyDescent="0.4">
      <c r="D46" s="10">
        <v>2</v>
      </c>
      <c r="E46" s="10" t="s">
        <v>344</v>
      </c>
      <c r="F46" s="10" t="s">
        <v>342</v>
      </c>
      <c r="G46" s="10" t="s">
        <v>345</v>
      </c>
      <c r="H46" s="12"/>
    </row>
    <row r="47" spans="1:16" s="10" customFormat="1" ht="17.399999999999999" x14ac:dyDescent="0.4">
      <c r="D47" s="10">
        <v>3</v>
      </c>
      <c r="E47" s="10" t="s">
        <v>344</v>
      </c>
      <c r="F47" s="10" t="s">
        <v>346</v>
      </c>
      <c r="G47" s="10" t="s">
        <v>347</v>
      </c>
      <c r="H47" s="12"/>
    </row>
    <row r="48" spans="1:16" s="10" customFormat="1" ht="17.399999999999999" x14ac:dyDescent="0.4">
      <c r="D48" s="10">
        <v>4</v>
      </c>
      <c r="E48" s="10" t="s">
        <v>344</v>
      </c>
      <c r="F48" s="10" t="s">
        <v>346</v>
      </c>
      <c r="G48" s="10" t="s">
        <v>348</v>
      </c>
      <c r="H48" s="12"/>
    </row>
    <row r="49" spans="1:16" s="10" customFormat="1" ht="17.399999999999999" x14ac:dyDescent="0.4">
      <c r="A49" s="10" t="s">
        <v>369</v>
      </c>
      <c r="B49" s="10" t="s">
        <v>359</v>
      </c>
      <c r="D49" s="10">
        <v>1</v>
      </c>
      <c r="E49" s="10" t="s">
        <v>24</v>
      </c>
      <c r="F49" s="23" t="s">
        <v>360</v>
      </c>
      <c r="G49" s="10" t="s">
        <v>367</v>
      </c>
      <c r="H49" s="12"/>
      <c r="L49" s="10" t="s">
        <v>366</v>
      </c>
      <c r="P49" s="10" t="s">
        <v>368</v>
      </c>
    </row>
    <row r="50" spans="1:16" s="10" customFormat="1" ht="17.399999999999999" x14ac:dyDescent="0.4">
      <c r="D50" s="10">
        <v>3</v>
      </c>
      <c r="E50" s="10" t="s">
        <v>24</v>
      </c>
      <c r="F50" s="10" t="s">
        <v>311</v>
      </c>
      <c r="G50" s="10" t="s">
        <v>361</v>
      </c>
      <c r="H50" s="12"/>
    </row>
    <row r="51" spans="1:16" s="10" customFormat="1" ht="17.399999999999999" x14ac:dyDescent="0.4">
      <c r="D51" s="10">
        <v>4</v>
      </c>
      <c r="E51" s="10" t="s">
        <v>24</v>
      </c>
      <c r="F51" s="10" t="s">
        <v>311</v>
      </c>
      <c r="G51" s="10" t="s">
        <v>362</v>
      </c>
      <c r="H51" s="12"/>
    </row>
    <row r="52" spans="1:16" s="10" customFormat="1" ht="17.399999999999999" x14ac:dyDescent="0.4">
      <c r="D52" s="10">
        <v>5</v>
      </c>
      <c r="E52" s="10" t="s">
        <v>24</v>
      </c>
      <c r="F52" s="10" t="s">
        <v>311</v>
      </c>
      <c r="G52" s="10" t="s">
        <v>363</v>
      </c>
      <c r="H52" s="12"/>
    </row>
    <row r="53" spans="1:16" s="10" customFormat="1" ht="17.399999999999999" x14ac:dyDescent="0.4">
      <c r="A53" s="10" t="s">
        <v>354</v>
      </c>
      <c r="B53" s="10" t="s">
        <v>356</v>
      </c>
      <c r="C53" s="10" t="s">
        <v>64</v>
      </c>
      <c r="D53" s="10">
        <v>1</v>
      </c>
      <c r="E53" s="10" t="s">
        <v>24</v>
      </c>
      <c r="F53" s="10" t="s">
        <v>312</v>
      </c>
      <c r="G53" s="10" t="s">
        <v>324</v>
      </c>
      <c r="H53" s="12"/>
      <c r="L53" s="10" t="s">
        <v>114</v>
      </c>
    </row>
    <row r="54" spans="1:16" s="10" customFormat="1" ht="17.399999999999999" x14ac:dyDescent="0.4">
      <c r="D54" s="10">
        <v>2</v>
      </c>
      <c r="E54" s="10" t="s">
        <v>24</v>
      </c>
      <c r="F54" s="10" t="s">
        <v>312</v>
      </c>
      <c r="G54" s="10" t="s">
        <v>316</v>
      </c>
      <c r="H54" s="12"/>
    </row>
    <row r="55" spans="1:16" s="10" customFormat="1" ht="17.399999999999999" x14ac:dyDescent="0.4">
      <c r="D55" s="10">
        <v>3</v>
      </c>
      <c r="E55" s="10" t="s">
        <v>24</v>
      </c>
      <c r="F55" s="10" t="s">
        <v>322</v>
      </c>
      <c r="G55" s="10" t="s">
        <v>323</v>
      </c>
      <c r="H55" s="12"/>
    </row>
    <row r="56" spans="1:16" s="20" customFormat="1" ht="17.399999999999999" x14ac:dyDescent="0.4">
      <c r="D56" s="10">
        <v>4</v>
      </c>
      <c r="E56" s="20" t="s">
        <v>121</v>
      </c>
      <c r="F56" s="10" t="s">
        <v>350</v>
      </c>
      <c r="G56" s="20" t="s">
        <v>351</v>
      </c>
      <c r="H56" s="21" t="s">
        <v>352</v>
      </c>
    </row>
    <row r="57" spans="1:16" s="20" customFormat="1" ht="17.399999999999999" x14ac:dyDescent="0.4">
      <c r="D57" s="10">
        <v>5</v>
      </c>
      <c r="E57" s="10" t="s">
        <v>325</v>
      </c>
      <c r="F57" s="10" t="s">
        <v>321</v>
      </c>
      <c r="G57" s="10" t="s">
        <v>382</v>
      </c>
      <c r="H57" s="21" t="s">
        <v>336</v>
      </c>
    </row>
    <row r="58" spans="1:16" s="20" customFormat="1" ht="17.399999999999999" x14ac:dyDescent="0.4">
      <c r="D58" s="10">
        <v>6</v>
      </c>
      <c r="E58" s="20" t="s">
        <v>24</v>
      </c>
      <c r="F58" s="10" t="s">
        <v>321</v>
      </c>
      <c r="G58" s="20" t="s">
        <v>383</v>
      </c>
      <c r="H58" s="21"/>
    </row>
    <row r="59" spans="1:16" s="20" customFormat="1" ht="17.399999999999999" x14ac:dyDescent="0.4">
      <c r="D59" s="10">
        <v>7</v>
      </c>
      <c r="E59" s="20" t="s">
        <v>24</v>
      </c>
      <c r="F59" s="10" t="s">
        <v>321</v>
      </c>
      <c r="G59" s="20" t="s">
        <v>338</v>
      </c>
      <c r="H59" s="21"/>
    </row>
    <row r="60" spans="1:16" s="20" customFormat="1" ht="17.399999999999999" x14ac:dyDescent="0.4">
      <c r="D60" s="10">
        <v>9</v>
      </c>
      <c r="E60" s="10" t="s">
        <v>24</v>
      </c>
      <c r="F60" s="10" t="s">
        <v>321</v>
      </c>
      <c r="G60" s="10" t="s">
        <v>317</v>
      </c>
      <c r="H60" s="21"/>
    </row>
    <row r="61" spans="1:16" ht="17.399999999999999" x14ac:dyDescent="0.4">
      <c r="D61" s="10">
        <v>10</v>
      </c>
      <c r="E61" s="10" t="s">
        <v>326</v>
      </c>
      <c r="F61" s="10" t="s">
        <v>311</v>
      </c>
      <c r="G61" s="10" t="s">
        <v>333</v>
      </c>
    </row>
    <row r="62" spans="1:16" ht="17.399999999999999" x14ac:dyDescent="0.4">
      <c r="A62" s="10" t="s">
        <v>355</v>
      </c>
      <c r="B62" s="10" t="s">
        <v>357</v>
      </c>
      <c r="C62" s="10" t="s">
        <v>66</v>
      </c>
      <c r="D62" s="10">
        <v>1</v>
      </c>
      <c r="E62" s="10" t="s">
        <v>24</v>
      </c>
      <c r="F62" s="10" t="s">
        <v>311</v>
      </c>
      <c r="G62" s="10" t="s">
        <v>358</v>
      </c>
      <c r="H62" s="12"/>
      <c r="I62" s="10"/>
      <c r="J62" s="10"/>
      <c r="K62" s="10"/>
      <c r="L62" s="10" t="s">
        <v>114</v>
      </c>
    </row>
    <row r="63" spans="1:16" ht="17.399999999999999" x14ac:dyDescent="0.4">
      <c r="D63" s="10">
        <v>2</v>
      </c>
      <c r="E63" s="10" t="s">
        <v>370</v>
      </c>
      <c r="F63" s="10" t="s">
        <v>371</v>
      </c>
      <c r="G63" s="10" t="s">
        <v>372</v>
      </c>
      <c r="H63" s="10" t="s">
        <v>373</v>
      </c>
    </row>
    <row r="64" spans="1:16" ht="17.399999999999999" x14ac:dyDescent="0.4">
      <c r="D64" s="10">
        <v>3</v>
      </c>
      <c r="E64" s="10" t="s">
        <v>24</v>
      </c>
      <c r="F64" s="10" t="s">
        <v>311</v>
      </c>
      <c r="G64" s="10" t="s">
        <v>358</v>
      </c>
    </row>
    <row r="65" spans="1:12" ht="17.399999999999999" x14ac:dyDescent="0.4">
      <c r="D65" s="10">
        <v>4</v>
      </c>
      <c r="E65" s="10" t="s">
        <v>26</v>
      </c>
      <c r="F65" s="10" t="s">
        <v>364</v>
      </c>
      <c r="G65" s="10" t="s">
        <v>365</v>
      </c>
    </row>
    <row r="66" spans="1:12" ht="17.399999999999999" x14ac:dyDescent="0.4">
      <c r="A66" s="10" t="s">
        <v>375</v>
      </c>
      <c r="B66" s="10" t="s">
        <v>374</v>
      </c>
      <c r="C66" s="10" t="s">
        <v>66</v>
      </c>
      <c r="D66" s="10">
        <v>1</v>
      </c>
      <c r="E66" s="10" t="s">
        <v>24</v>
      </c>
      <c r="F66" s="10" t="s">
        <v>311</v>
      </c>
      <c r="G66" s="10" t="s">
        <v>376</v>
      </c>
      <c r="H66" s="12"/>
      <c r="I66" s="10"/>
      <c r="J66" s="10"/>
      <c r="K66" s="10"/>
      <c r="L66" s="10" t="s">
        <v>114</v>
      </c>
    </row>
    <row r="67" spans="1:12" ht="17.399999999999999" x14ac:dyDescent="0.4">
      <c r="A67" s="10"/>
      <c r="B67" s="10"/>
      <c r="C67" s="10"/>
      <c r="D67" s="10"/>
      <c r="E67" s="10"/>
      <c r="F67" s="10"/>
      <c r="G67" s="10"/>
      <c r="H67" s="12"/>
      <c r="I67" s="10"/>
      <c r="J67" s="10"/>
      <c r="K67" s="10"/>
      <c r="L67" s="10"/>
    </row>
    <row r="68" spans="1:12" ht="17.399999999999999" x14ac:dyDescent="0.4">
      <c r="E68" s="10" t="s">
        <v>377</v>
      </c>
      <c r="F68" s="10" t="s">
        <v>311</v>
      </c>
      <c r="G68" s="10" t="s">
        <v>379</v>
      </c>
    </row>
    <row r="69" spans="1:12" ht="17.399999999999999" x14ac:dyDescent="0.4">
      <c r="E69" s="10" t="s">
        <v>377</v>
      </c>
      <c r="F69" s="10" t="s">
        <v>311</v>
      </c>
      <c r="G69" s="10" t="s">
        <v>379</v>
      </c>
    </row>
  </sheetData>
  <phoneticPr fontId="1" type="noConversion"/>
  <dataValidations count="5">
    <dataValidation type="list" allowBlank="1" showInputMessage="1" sqref="F45:F55 F1:F8 F30:F35 F62:F64 F66:F69">
      <formula1>"通用,日期控件,附件控件,审批控件,卡片页,登录页,权限配置页,用例片段,弹出选择页面"</formula1>
    </dataValidation>
    <dataValidation type="list" allowBlank="1" showInputMessage="1" showErrorMessage="1" sqref="C62 C2:C43 C45:C60 C66:C67">
      <formula1>"BASE,SETUP,MAIN,SUB,SKIP,SNIPPET"</formula1>
    </dataValidation>
    <dataValidation type="list" allowBlank="1" showInputMessage="1" sqref="G43:G60 G66:G67 G25:G39 H42 H40 G41 G62:G64 G1:G23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  <dataValidation type="list" allowBlank="1" showInputMessage="1" sqref="E62:E67 E1:E60">
      <formula1>"打开,检查,输入,点击,双击,上传文件,执行,移动到,刷新,#检查"</formula1>
    </dataValidation>
    <dataValidation type="list" allowBlank="1" showInputMessage="1" sqref="F56:F61 F36:F44 F9:F29">
      <formula1>"通用,日期控件,附件控件,审批控件,卡片页,登录页,权限配置页,用例片段"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3"/>
  <sheetViews>
    <sheetView workbookViewId="0">
      <pane ySplit="1" topLeftCell="A44" activePane="bottomLeft" state="frozen"/>
      <selection activeCell="B1" sqref="B1"/>
      <selection pane="bottomLeft" activeCell="D56" sqref="D56"/>
    </sheetView>
  </sheetViews>
  <sheetFormatPr defaultColWidth="13.6640625" defaultRowHeight="15.6" outlineLevelRow="1" x14ac:dyDescent="0.25"/>
  <cols>
    <col min="1" max="1" width="15.88671875" customWidth="1"/>
    <col min="2" max="2" width="23.33203125" customWidth="1"/>
    <col min="3" max="3" width="12" customWidth="1"/>
    <col min="4" max="4" width="10.109375" customWidth="1"/>
    <col min="5" max="5" width="10" customWidth="1"/>
    <col min="6" max="6" width="15.6640625" style="19" customWidth="1"/>
    <col min="7" max="7" width="35.6640625" customWidth="1"/>
    <col min="8" max="8" width="35.44140625" style="15" customWidth="1"/>
    <col min="9" max="9" width="12.88671875" hidden="1" customWidth="1"/>
    <col min="10" max="10" width="16.33203125" customWidth="1"/>
    <col min="11" max="11" width="8" hidden="1" customWidth="1"/>
    <col min="12" max="12" width="8.33203125" customWidth="1"/>
    <col min="13" max="13" width="13.21875" hidden="1" customWidth="1"/>
    <col min="14" max="15" width="10.44140625" hidden="1" customWidth="1"/>
    <col min="16" max="16" width="115.21875" customWidth="1"/>
  </cols>
  <sheetData>
    <row r="1" spans="1:16" s="1" customFormat="1" ht="17.399999999999999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17.399999999999999" x14ac:dyDescent="0.4">
      <c r="A2" s="5" t="s">
        <v>220</v>
      </c>
      <c r="B2" s="5" t="s">
        <v>19</v>
      </c>
      <c r="C2" s="5" t="s">
        <v>35</v>
      </c>
      <c r="D2" s="6">
        <v>1</v>
      </c>
      <c r="E2" s="5" t="s">
        <v>18</v>
      </c>
      <c r="F2" s="5" t="s">
        <v>187</v>
      </c>
      <c r="G2" s="7" t="s">
        <v>328</v>
      </c>
      <c r="H2" s="7" t="s">
        <v>25</v>
      </c>
      <c r="I2" s="5"/>
      <c r="J2" s="5"/>
      <c r="K2" s="5" t="s">
        <v>0</v>
      </c>
      <c r="L2" s="5" t="s">
        <v>115</v>
      </c>
      <c r="M2" s="5"/>
      <c r="N2" s="5"/>
      <c r="O2" s="5"/>
      <c r="P2" s="5"/>
    </row>
    <row r="3" spans="1:16" s="8" customFormat="1" ht="17.399999999999999" outlineLevel="1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327</v>
      </c>
      <c r="H3" s="7" t="s">
        <v>308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outlineLevel="1" x14ac:dyDescent="0.4">
      <c r="A4" s="5"/>
      <c r="B4" s="5"/>
      <c r="C4" s="5"/>
      <c r="D4" s="6">
        <v>3</v>
      </c>
      <c r="E4" s="7" t="s">
        <v>20</v>
      </c>
      <c r="F4" s="5" t="s">
        <v>23</v>
      </c>
      <c r="G4" s="7" t="s">
        <v>22</v>
      </c>
      <c r="H4" s="7" t="s">
        <v>309</v>
      </c>
      <c r="I4" s="5"/>
      <c r="J4" s="5"/>
      <c r="K4" s="5" t="s">
        <v>0</v>
      </c>
      <c r="L4" s="5"/>
      <c r="M4" s="5"/>
      <c r="N4" s="5"/>
      <c r="O4" s="5"/>
      <c r="P4" s="5"/>
    </row>
    <row r="5" spans="1:16" s="8" customFormat="1" ht="17.399999999999999" outlineLevel="1" x14ac:dyDescent="0.4">
      <c r="A5" s="5"/>
      <c r="B5" s="5"/>
      <c r="C5" s="5"/>
      <c r="D5" s="6">
        <v>4</v>
      </c>
      <c r="E5" s="7" t="s">
        <v>24</v>
      </c>
      <c r="F5" s="5" t="s">
        <v>23</v>
      </c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outlineLevel="1" x14ac:dyDescent="0.4">
      <c r="A6" s="5"/>
      <c r="B6" s="5"/>
      <c r="C6" s="5"/>
      <c r="D6" s="6">
        <v>5</v>
      </c>
      <c r="E6" s="7" t="s">
        <v>26</v>
      </c>
      <c r="F6" s="5" t="s">
        <v>187</v>
      </c>
      <c r="G6" s="7" t="s">
        <v>37</v>
      </c>
      <c r="H6" s="7" t="s">
        <v>30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outlineLevel="1" x14ac:dyDescent="0.4">
      <c r="A7" s="9" t="s">
        <v>219</v>
      </c>
      <c r="B7" s="9" t="s">
        <v>33</v>
      </c>
      <c r="C7" s="9" t="s">
        <v>218</v>
      </c>
      <c r="D7" s="9">
        <v>1</v>
      </c>
      <c r="E7" s="9" t="s">
        <v>71</v>
      </c>
      <c r="F7" s="9" t="s">
        <v>187</v>
      </c>
      <c r="H7" s="13"/>
      <c r="L7" s="5" t="s">
        <v>115</v>
      </c>
    </row>
    <row r="8" spans="1:16" s="9" customFormat="1" ht="17.399999999999999" outlineLevel="1" x14ac:dyDescent="0.4">
      <c r="D8" s="9">
        <v>2</v>
      </c>
      <c r="E8" s="9" t="s">
        <v>18</v>
      </c>
      <c r="F8" s="9" t="s">
        <v>187</v>
      </c>
      <c r="G8" s="9" t="s">
        <v>280</v>
      </c>
      <c r="H8" s="13"/>
    </row>
    <row r="9" spans="1:16" s="9" customFormat="1" ht="17.399999999999999" outlineLevel="1" x14ac:dyDescent="0.4">
      <c r="D9" s="9">
        <v>3</v>
      </c>
      <c r="E9" s="9" t="s">
        <v>26</v>
      </c>
      <c r="F9" s="9" t="s">
        <v>187</v>
      </c>
      <c r="G9" s="9" t="s">
        <v>37</v>
      </c>
      <c r="H9" s="13" t="s">
        <v>30</v>
      </c>
    </row>
    <row r="10" spans="1:16" s="20" customFormat="1" ht="52.2" x14ac:dyDescent="0.4">
      <c r="A10" s="20" t="s">
        <v>165</v>
      </c>
      <c r="B10" s="20" t="s">
        <v>166</v>
      </c>
      <c r="C10" s="20" t="s">
        <v>120</v>
      </c>
      <c r="D10" s="20" t="s">
        <v>239</v>
      </c>
      <c r="E10" s="20" t="s">
        <v>26</v>
      </c>
      <c r="F10" s="10"/>
      <c r="H10" s="21" t="s">
        <v>194</v>
      </c>
      <c r="L10" s="10" t="s">
        <v>114</v>
      </c>
      <c r="P10" s="22" t="s">
        <v>297</v>
      </c>
    </row>
    <row r="11" spans="1:16" s="20" customFormat="1" ht="17.399999999999999" x14ac:dyDescent="0.4">
      <c r="D11" s="20" t="s">
        <v>260</v>
      </c>
      <c r="E11" s="20" t="s">
        <v>24</v>
      </c>
      <c r="F11" s="10" t="s">
        <v>187</v>
      </c>
      <c r="G11" s="20" t="s">
        <v>195</v>
      </c>
      <c r="H11" s="21"/>
    </row>
    <row r="12" spans="1:16" s="20" customFormat="1" ht="17.399999999999999" x14ac:dyDescent="0.4">
      <c r="D12" s="20" t="s">
        <v>163</v>
      </c>
      <c r="E12" s="20" t="s">
        <v>26</v>
      </c>
      <c r="F12" s="10"/>
      <c r="H12" s="21" t="s">
        <v>196</v>
      </c>
    </row>
    <row r="13" spans="1:16" s="20" customFormat="1" ht="17.399999999999999" x14ac:dyDescent="0.4">
      <c r="D13" s="20" t="s">
        <v>259</v>
      </c>
      <c r="E13" s="20" t="s">
        <v>24</v>
      </c>
      <c r="F13" s="10" t="s">
        <v>187</v>
      </c>
      <c r="G13" s="20" t="s">
        <v>199</v>
      </c>
      <c r="H13" s="21"/>
    </row>
    <row r="14" spans="1:16" s="20" customFormat="1" ht="17.399999999999999" x14ac:dyDescent="0.4">
      <c r="D14" s="20" t="s">
        <v>105</v>
      </c>
      <c r="E14" s="20" t="s">
        <v>26</v>
      </c>
      <c r="F14" s="10"/>
      <c r="H14" s="21" t="s">
        <v>304</v>
      </c>
    </row>
    <row r="15" spans="1:16" s="20" customFormat="1" ht="17.399999999999999" x14ac:dyDescent="0.4">
      <c r="D15" s="20" t="s">
        <v>258</v>
      </c>
      <c r="E15" s="10" t="s">
        <v>121</v>
      </c>
      <c r="F15" s="10" t="s">
        <v>122</v>
      </c>
      <c r="G15" s="10" t="s">
        <v>300</v>
      </c>
      <c r="H15" s="21" t="s">
        <v>305</v>
      </c>
    </row>
    <row r="16" spans="1:16" s="20" customFormat="1" ht="17.399999999999999" x14ac:dyDescent="0.4">
      <c r="D16" s="20">
        <v>4</v>
      </c>
      <c r="E16" s="10" t="s">
        <v>24</v>
      </c>
      <c r="F16" s="10" t="s">
        <v>187</v>
      </c>
      <c r="G16" s="10" t="s">
        <v>303</v>
      </c>
      <c r="H16" s="21"/>
    </row>
    <row r="17" spans="1:16" s="20" customFormat="1" ht="17.399999999999999" x14ac:dyDescent="0.4">
      <c r="D17" s="20" t="s">
        <v>244</v>
      </c>
      <c r="E17" s="20" t="s">
        <v>26</v>
      </c>
      <c r="F17" s="10" t="s">
        <v>187</v>
      </c>
      <c r="H17" s="21" t="s">
        <v>179</v>
      </c>
    </row>
    <row r="18" spans="1:16" s="20" customFormat="1" ht="17.399999999999999" x14ac:dyDescent="0.4">
      <c r="D18" s="20" t="s">
        <v>243</v>
      </c>
      <c r="E18" s="20" t="s">
        <v>24</v>
      </c>
      <c r="F18" s="10" t="s">
        <v>187</v>
      </c>
      <c r="G18" s="20" t="s">
        <v>169</v>
      </c>
      <c r="H18" s="21"/>
    </row>
    <row r="19" spans="1:16" s="20" customFormat="1" ht="17.399999999999999" x14ac:dyDescent="0.4">
      <c r="D19" s="20" t="s">
        <v>240</v>
      </c>
      <c r="E19" s="20" t="s">
        <v>26</v>
      </c>
      <c r="F19" s="10"/>
      <c r="H19" s="21" t="s">
        <v>184</v>
      </c>
    </row>
    <row r="20" spans="1:16" s="20" customFormat="1" ht="17.399999999999999" x14ac:dyDescent="0.4">
      <c r="D20" s="20" t="s">
        <v>242</v>
      </c>
      <c r="E20" s="10" t="s">
        <v>20</v>
      </c>
      <c r="F20" s="10" t="s">
        <v>187</v>
      </c>
      <c r="G20" s="10" t="s">
        <v>185</v>
      </c>
      <c r="H20" s="21" t="s">
        <v>168</v>
      </c>
    </row>
    <row r="21" spans="1:16" s="20" customFormat="1" ht="17.399999999999999" x14ac:dyDescent="0.4">
      <c r="D21" s="20" t="s">
        <v>245</v>
      </c>
      <c r="E21" s="20" t="s">
        <v>26</v>
      </c>
      <c r="F21" s="10"/>
      <c r="H21" s="21" t="s">
        <v>172</v>
      </c>
    </row>
    <row r="22" spans="1:16" s="20" customFormat="1" ht="17.399999999999999" x14ac:dyDescent="0.4">
      <c r="D22" s="20" t="s">
        <v>249</v>
      </c>
      <c r="E22" s="20" t="s">
        <v>111</v>
      </c>
      <c r="F22" s="20" t="s">
        <v>173</v>
      </c>
      <c r="G22" s="20" t="s">
        <v>154</v>
      </c>
      <c r="H22" s="21" t="s">
        <v>168</v>
      </c>
    </row>
    <row r="23" spans="1:16" s="20" customFormat="1" ht="17.399999999999999" x14ac:dyDescent="0.4">
      <c r="D23" s="20" t="s">
        <v>250</v>
      </c>
      <c r="E23" s="20" t="s">
        <v>24</v>
      </c>
      <c r="F23" s="20" t="s">
        <v>173</v>
      </c>
      <c r="G23" s="10" t="s">
        <v>155</v>
      </c>
      <c r="H23" s="21"/>
    </row>
    <row r="24" spans="1:16" s="20" customFormat="1" ht="17.399999999999999" x14ac:dyDescent="0.4">
      <c r="D24" s="20" t="s">
        <v>246</v>
      </c>
      <c r="E24" s="20" t="s">
        <v>26</v>
      </c>
      <c r="F24" s="10"/>
      <c r="H24" s="21" t="s">
        <v>170</v>
      </c>
    </row>
    <row r="25" spans="1:16" s="20" customFormat="1" ht="17.399999999999999" x14ac:dyDescent="0.4">
      <c r="D25" s="20" t="s">
        <v>248</v>
      </c>
      <c r="E25" s="20" t="s">
        <v>121</v>
      </c>
      <c r="F25" s="20" t="s">
        <v>122</v>
      </c>
      <c r="G25" s="20" t="s">
        <v>271</v>
      </c>
      <c r="H25" s="21" t="s">
        <v>287</v>
      </c>
    </row>
    <row r="26" spans="1:16" s="20" customFormat="1" ht="17.399999999999999" x14ac:dyDescent="0.4">
      <c r="D26" s="20" t="s">
        <v>247</v>
      </c>
      <c r="E26" s="20" t="s">
        <v>26</v>
      </c>
      <c r="F26" s="10"/>
      <c r="H26" s="21" t="s">
        <v>180</v>
      </c>
    </row>
    <row r="27" spans="1:16" s="20" customFormat="1" ht="17.399999999999999" x14ac:dyDescent="0.4">
      <c r="D27" s="20" t="s">
        <v>276</v>
      </c>
      <c r="E27" s="20" t="s">
        <v>121</v>
      </c>
      <c r="F27" s="10" t="s">
        <v>122</v>
      </c>
      <c r="G27" s="20" t="s">
        <v>275</v>
      </c>
      <c r="H27" s="21" t="s">
        <v>263</v>
      </c>
    </row>
    <row r="28" spans="1:16" s="20" customFormat="1" ht="17.399999999999999" outlineLevel="1" x14ac:dyDescent="0.4">
      <c r="A28" s="20" t="s">
        <v>164</v>
      </c>
      <c r="B28" s="20" t="s">
        <v>162</v>
      </c>
      <c r="C28" s="20" t="s">
        <v>120</v>
      </c>
      <c r="D28" s="20">
        <v>1</v>
      </c>
      <c r="E28" s="20" t="s">
        <v>24</v>
      </c>
      <c r="G28" s="20" t="s">
        <v>167</v>
      </c>
      <c r="H28" s="21"/>
      <c r="L28" s="20" t="s">
        <v>115</v>
      </c>
      <c r="P28" s="20" t="s">
        <v>178</v>
      </c>
    </row>
    <row r="29" spans="1:16" s="20" customFormat="1" ht="17.399999999999999" outlineLevel="1" x14ac:dyDescent="0.4">
      <c r="D29" s="20" t="s">
        <v>163</v>
      </c>
      <c r="E29" s="20" t="s">
        <v>26</v>
      </c>
      <c r="H29" s="21" t="s">
        <v>176</v>
      </c>
    </row>
    <row r="30" spans="1:16" s="20" customFormat="1" ht="17.399999999999999" outlineLevel="1" x14ac:dyDescent="0.4">
      <c r="D30" s="20" t="s">
        <v>106</v>
      </c>
      <c r="E30" s="20" t="s">
        <v>20</v>
      </c>
      <c r="G30" s="20" t="s">
        <v>44</v>
      </c>
      <c r="H30" s="21" t="s">
        <v>168</v>
      </c>
    </row>
    <row r="31" spans="1:16" s="20" customFormat="1" ht="17.399999999999999" outlineLevel="1" x14ac:dyDescent="0.4">
      <c r="D31" s="20" t="s">
        <v>163</v>
      </c>
      <c r="E31" s="20" t="s">
        <v>26</v>
      </c>
      <c r="H31" s="21" t="s">
        <v>179</v>
      </c>
    </row>
    <row r="32" spans="1:16" s="20" customFormat="1" ht="17.399999999999999" outlineLevel="1" x14ac:dyDescent="0.4">
      <c r="D32" s="20" t="s">
        <v>200</v>
      </c>
      <c r="E32" s="20" t="s">
        <v>24</v>
      </c>
      <c r="G32" s="20" t="s">
        <v>169</v>
      </c>
      <c r="H32" s="21"/>
    </row>
    <row r="33" spans="1:16" s="20" customFormat="1" ht="17.399999999999999" outlineLevel="1" x14ac:dyDescent="0.4">
      <c r="D33" s="20">
        <v>6</v>
      </c>
      <c r="E33" s="20" t="s">
        <v>24</v>
      </c>
      <c r="G33" s="20" t="s">
        <v>118</v>
      </c>
      <c r="H33" s="21"/>
    </row>
    <row r="34" spans="1:16" s="20" customFormat="1" ht="17.399999999999999" x14ac:dyDescent="0.4">
      <c r="A34" s="20" t="s">
        <v>300</v>
      </c>
      <c r="C34" s="20" t="s">
        <v>120</v>
      </c>
      <c r="D34" s="20">
        <v>1</v>
      </c>
      <c r="E34" s="10" t="s">
        <v>26</v>
      </c>
      <c r="F34" s="10" t="s">
        <v>187</v>
      </c>
      <c r="G34" s="10" t="s">
        <v>303</v>
      </c>
      <c r="H34" s="21"/>
      <c r="J34" s="20" t="s">
        <v>301</v>
      </c>
      <c r="L34" s="20" t="s">
        <v>115</v>
      </c>
    </row>
    <row r="35" spans="1:16" s="20" customFormat="1" ht="17.399999999999999" x14ac:dyDescent="0.4">
      <c r="D35" s="20">
        <v>2</v>
      </c>
      <c r="E35" s="10" t="s">
        <v>24</v>
      </c>
      <c r="F35" s="10" t="s">
        <v>187</v>
      </c>
      <c r="G35" s="10" t="s">
        <v>303</v>
      </c>
      <c r="H35" s="21"/>
    </row>
    <row r="36" spans="1:16" s="20" customFormat="1" ht="17.399999999999999" x14ac:dyDescent="0.4">
      <c r="D36" s="20">
        <v>3</v>
      </c>
      <c r="E36" s="10" t="s">
        <v>20</v>
      </c>
      <c r="F36" s="10" t="s">
        <v>187</v>
      </c>
      <c r="G36" s="10" t="s">
        <v>44</v>
      </c>
      <c r="H36" s="21" t="s">
        <v>307</v>
      </c>
    </row>
    <row r="37" spans="1:16" s="20" customFormat="1" ht="17.399999999999999" outlineLevel="1" x14ac:dyDescent="0.4">
      <c r="A37" s="20" t="s">
        <v>272</v>
      </c>
      <c r="B37" s="20" t="s">
        <v>252</v>
      </c>
      <c r="C37" s="20" t="s">
        <v>120</v>
      </c>
      <c r="D37" s="20">
        <v>1</v>
      </c>
      <c r="E37" s="20" t="s">
        <v>24</v>
      </c>
      <c r="F37" s="20" t="s">
        <v>204</v>
      </c>
      <c r="G37" s="20" t="s">
        <v>167</v>
      </c>
      <c r="H37" s="21"/>
      <c r="L37" s="20" t="s">
        <v>115</v>
      </c>
      <c r="P37" s="20" t="s">
        <v>251</v>
      </c>
    </row>
    <row r="38" spans="1:16" s="20" customFormat="1" ht="17.399999999999999" outlineLevel="1" x14ac:dyDescent="0.4">
      <c r="D38" s="20" t="s">
        <v>163</v>
      </c>
      <c r="E38" s="20" t="s">
        <v>26</v>
      </c>
      <c r="H38" s="21" t="s">
        <v>176</v>
      </c>
    </row>
    <row r="39" spans="1:16" s="20" customFormat="1" ht="17.399999999999999" outlineLevel="1" x14ac:dyDescent="0.4">
      <c r="D39" s="20" t="s">
        <v>107</v>
      </c>
      <c r="E39" s="20" t="s">
        <v>20</v>
      </c>
      <c r="G39" s="20" t="s">
        <v>44</v>
      </c>
      <c r="H39" s="21" t="s">
        <v>168</v>
      </c>
    </row>
    <row r="40" spans="1:16" s="20" customFormat="1" ht="17.399999999999999" outlineLevel="1" x14ac:dyDescent="0.4">
      <c r="D40" s="20" t="s">
        <v>105</v>
      </c>
      <c r="E40" s="20" t="s">
        <v>26</v>
      </c>
      <c r="H40" s="21" t="s">
        <v>179</v>
      </c>
    </row>
    <row r="41" spans="1:16" s="20" customFormat="1" ht="17.399999999999999" outlineLevel="1" x14ac:dyDescent="0.4">
      <c r="D41" s="20" t="s">
        <v>106</v>
      </c>
      <c r="E41" s="20" t="s">
        <v>24</v>
      </c>
      <c r="G41" s="20" t="s">
        <v>169</v>
      </c>
      <c r="H41" s="21"/>
    </row>
    <row r="42" spans="1:16" s="20" customFormat="1" ht="17.399999999999999" outlineLevel="1" x14ac:dyDescent="0.4">
      <c r="D42" s="20">
        <v>6</v>
      </c>
      <c r="E42" s="20" t="s">
        <v>24</v>
      </c>
      <c r="G42" s="20" t="s">
        <v>118</v>
      </c>
      <c r="H42" s="21"/>
    </row>
    <row r="43" spans="1:16" s="20" customFormat="1" ht="17.399999999999999" outlineLevel="1" x14ac:dyDescent="0.4">
      <c r="A43" s="20" t="s">
        <v>275</v>
      </c>
      <c r="B43" s="20" t="s">
        <v>274</v>
      </c>
      <c r="C43" s="20" t="s">
        <v>120</v>
      </c>
      <c r="D43" s="20" t="s">
        <v>255</v>
      </c>
      <c r="E43" s="20" t="s">
        <v>26</v>
      </c>
      <c r="F43" s="10" t="s">
        <v>204</v>
      </c>
      <c r="G43" s="20" t="s">
        <v>208</v>
      </c>
      <c r="H43" s="21"/>
      <c r="L43" s="20" t="s">
        <v>115</v>
      </c>
      <c r="P43" s="20" t="s">
        <v>251</v>
      </c>
    </row>
    <row r="44" spans="1:16" s="20" customFormat="1" ht="17.399999999999999" outlineLevel="1" x14ac:dyDescent="0.4">
      <c r="D44" s="20" t="s">
        <v>241</v>
      </c>
      <c r="E44" s="20" t="s">
        <v>43</v>
      </c>
      <c r="F44" s="10" t="s">
        <v>204</v>
      </c>
      <c r="G44" s="20" t="s">
        <v>208</v>
      </c>
      <c r="H44" s="21"/>
    </row>
    <row r="45" spans="1:16" s="20" customFormat="1" ht="17.399999999999999" outlineLevel="1" x14ac:dyDescent="0.4">
      <c r="D45" s="20" t="s">
        <v>256</v>
      </c>
      <c r="E45" s="20" t="s">
        <v>121</v>
      </c>
      <c r="F45" s="10" t="s">
        <v>122</v>
      </c>
      <c r="G45" s="20" t="s">
        <v>272</v>
      </c>
      <c r="H45" s="21" t="s">
        <v>263</v>
      </c>
    </row>
    <row r="46" spans="1:16" s="20" customFormat="1" ht="17.399999999999999" outlineLevel="1" x14ac:dyDescent="0.4">
      <c r="D46" s="20" t="s">
        <v>257</v>
      </c>
      <c r="E46" s="20" t="s">
        <v>43</v>
      </c>
      <c r="F46" s="10" t="s">
        <v>204</v>
      </c>
      <c r="G46" s="20" t="s">
        <v>208</v>
      </c>
      <c r="H46" s="21"/>
    </row>
    <row r="47" spans="1:16" s="20" customFormat="1" ht="17.399999999999999" outlineLevel="1" x14ac:dyDescent="0.4">
      <c r="A47" s="20" t="s">
        <v>271</v>
      </c>
      <c r="B47" s="20" t="s">
        <v>268</v>
      </c>
      <c r="C47" s="20" t="s">
        <v>120</v>
      </c>
      <c r="D47" s="20" t="s">
        <v>163</v>
      </c>
      <c r="E47" s="10" t="s">
        <v>26</v>
      </c>
      <c r="F47" s="10"/>
      <c r="H47" s="10" t="s">
        <v>294</v>
      </c>
      <c r="L47" s="10" t="s">
        <v>115</v>
      </c>
      <c r="P47" s="20" t="s">
        <v>295</v>
      </c>
    </row>
    <row r="48" spans="1:16" s="20" customFormat="1" ht="17.399999999999999" outlineLevel="1" x14ac:dyDescent="0.4">
      <c r="D48" s="20">
        <v>5</v>
      </c>
      <c r="E48" s="10" t="s">
        <v>121</v>
      </c>
      <c r="F48" s="10" t="s">
        <v>122</v>
      </c>
      <c r="G48" s="10" t="s">
        <v>285</v>
      </c>
      <c r="H48" s="21"/>
      <c r="L48" s="10"/>
    </row>
    <row r="49" spans="1:12" s="20" customFormat="1" ht="17.399999999999999" outlineLevel="1" x14ac:dyDescent="0.4">
      <c r="D49" s="20" t="s">
        <v>105</v>
      </c>
      <c r="E49" s="10" t="s">
        <v>26</v>
      </c>
      <c r="F49" s="10"/>
      <c r="H49" s="10" t="s">
        <v>296</v>
      </c>
      <c r="L49" s="10"/>
    </row>
    <row r="50" spans="1:12" s="20" customFormat="1" ht="17.399999999999999" outlineLevel="1" x14ac:dyDescent="0.4">
      <c r="D50" s="20">
        <v>4</v>
      </c>
      <c r="E50" s="10" t="s">
        <v>121</v>
      </c>
      <c r="F50" s="10" t="s">
        <v>122</v>
      </c>
      <c r="G50" s="10" t="s">
        <v>286</v>
      </c>
      <c r="H50" s="21"/>
      <c r="L50" s="10"/>
    </row>
    <row r="51" spans="1:12" ht="17.399999999999999" outlineLevel="1" x14ac:dyDescent="0.4">
      <c r="D51" s="11">
        <v>6</v>
      </c>
      <c r="E51" s="10" t="s">
        <v>24</v>
      </c>
      <c r="F51" s="19" t="s">
        <v>233</v>
      </c>
      <c r="G51" s="10" t="s">
        <v>171</v>
      </c>
    </row>
    <row r="52" spans="1:12" ht="17.399999999999999" outlineLevel="1" x14ac:dyDescent="0.4">
      <c r="A52" s="20" t="s">
        <v>288</v>
      </c>
      <c r="B52" s="20" t="s">
        <v>289</v>
      </c>
      <c r="C52" s="20" t="s">
        <v>120</v>
      </c>
      <c r="D52" s="11">
        <v>1</v>
      </c>
      <c r="E52" s="10" t="s">
        <v>24</v>
      </c>
      <c r="F52" s="10" t="s">
        <v>267</v>
      </c>
      <c r="G52" s="10" t="s">
        <v>235</v>
      </c>
      <c r="L52" s="10" t="s">
        <v>115</v>
      </c>
    </row>
    <row r="53" spans="1:12" ht="17.399999999999999" outlineLevel="1" x14ac:dyDescent="0.4">
      <c r="A53" s="20" t="s">
        <v>290</v>
      </c>
      <c r="B53" s="20" t="s">
        <v>291</v>
      </c>
      <c r="C53" s="20" t="s">
        <v>120</v>
      </c>
      <c r="D53" s="11">
        <v>1</v>
      </c>
      <c r="E53" s="10" t="s">
        <v>24</v>
      </c>
      <c r="F53" s="10" t="s">
        <v>233</v>
      </c>
      <c r="G53" s="10" t="s">
        <v>234</v>
      </c>
      <c r="L53" s="10" t="s">
        <v>115</v>
      </c>
    </row>
    <row r="54" spans="1:12" s="10" customFormat="1" ht="17.399999999999999" outlineLevel="1" x14ac:dyDescent="0.4">
      <c r="A54" s="10" t="s">
        <v>129</v>
      </c>
      <c r="B54" s="10" t="s">
        <v>47</v>
      </c>
      <c r="D54" s="10">
        <v>1</v>
      </c>
      <c r="E54" s="10" t="s">
        <v>24</v>
      </c>
      <c r="G54" s="10" t="s">
        <v>38</v>
      </c>
      <c r="H54" s="12"/>
      <c r="L54" s="10" t="s">
        <v>114</v>
      </c>
    </row>
    <row r="55" spans="1:12" s="10" customFormat="1" ht="17.399999999999999" outlineLevel="1" x14ac:dyDescent="0.4">
      <c r="D55" s="10">
        <v>2</v>
      </c>
      <c r="E55" s="10" t="s">
        <v>24</v>
      </c>
      <c r="G55" s="10" t="s">
        <v>48</v>
      </c>
      <c r="H55" s="12"/>
    </row>
    <row r="56" spans="1:12" s="10" customFormat="1" ht="17.399999999999999" outlineLevel="1" x14ac:dyDescent="0.4">
      <c r="D56" s="10">
        <v>3</v>
      </c>
      <c r="E56" s="10" t="s">
        <v>24</v>
      </c>
      <c r="G56" s="10" t="s">
        <v>40</v>
      </c>
      <c r="H56" s="12"/>
    </row>
    <row r="57" spans="1:12" s="10" customFormat="1" ht="17.399999999999999" outlineLevel="1" x14ac:dyDescent="0.4">
      <c r="D57" s="10">
        <v>6</v>
      </c>
      <c r="E57" s="10" t="s">
        <v>121</v>
      </c>
      <c r="F57" s="10" t="s">
        <v>122</v>
      </c>
      <c r="G57" s="10" t="s">
        <v>165</v>
      </c>
      <c r="H57" s="12" t="s">
        <v>212</v>
      </c>
    </row>
    <row r="58" spans="1:12" s="10" customFormat="1" ht="17.399999999999999" outlineLevel="1" x14ac:dyDescent="0.4">
      <c r="D58" s="10">
        <v>6</v>
      </c>
      <c r="E58" s="10" t="s">
        <v>121</v>
      </c>
      <c r="F58" s="10" t="s">
        <v>122</v>
      </c>
      <c r="G58" s="10" t="s">
        <v>165</v>
      </c>
      <c r="H58" s="12" t="s">
        <v>213</v>
      </c>
    </row>
    <row r="59" spans="1:12" s="10" customFormat="1" ht="17.399999999999999" outlineLevel="1" x14ac:dyDescent="0.4">
      <c r="D59" s="10">
        <v>8</v>
      </c>
      <c r="E59" s="10" t="s">
        <v>24</v>
      </c>
      <c r="G59" s="10" t="s">
        <v>210</v>
      </c>
      <c r="H59" s="12"/>
    </row>
    <row r="60" spans="1:12" s="10" customFormat="1" ht="17.399999999999999" outlineLevel="1" x14ac:dyDescent="0.4">
      <c r="D60" s="10">
        <v>9</v>
      </c>
      <c r="E60" s="10" t="s">
        <v>43</v>
      </c>
      <c r="F60" s="10" t="s">
        <v>203</v>
      </c>
      <c r="G60" s="10" t="s">
        <v>214</v>
      </c>
      <c r="H60" s="12"/>
    </row>
    <row r="61" spans="1:12" s="10" customFormat="1" ht="17.399999999999999" outlineLevel="1" x14ac:dyDescent="0.4">
      <c r="D61" s="10">
        <v>6</v>
      </c>
      <c r="E61" s="10" t="s">
        <v>121</v>
      </c>
      <c r="F61" s="10" t="s">
        <v>122</v>
      </c>
      <c r="G61" s="10" t="s">
        <v>165</v>
      </c>
      <c r="H61" s="12" t="s">
        <v>215</v>
      </c>
    </row>
    <row r="62" spans="1:12" s="10" customFormat="1" ht="17.399999999999999" outlineLevel="1" x14ac:dyDescent="0.4">
      <c r="D62" s="10">
        <v>12</v>
      </c>
      <c r="E62" s="10" t="s">
        <v>24</v>
      </c>
      <c r="G62" s="10" t="s">
        <v>41</v>
      </c>
      <c r="H62" s="12"/>
    </row>
    <row r="63" spans="1:12" s="10" customFormat="1" ht="17.399999999999999" outlineLevel="1" x14ac:dyDescent="0.4">
      <c r="D63" s="10">
        <v>13</v>
      </c>
      <c r="E63" s="10" t="s">
        <v>26</v>
      </c>
      <c r="G63" s="10" t="s">
        <v>42</v>
      </c>
      <c r="H63" s="12"/>
    </row>
  </sheetData>
  <phoneticPr fontId="1" type="noConversion"/>
  <dataValidations count="5">
    <dataValidation type="list" allowBlank="1" showInputMessage="1" sqref="F65:F1048576 F34:F36 F43:F53 F10:F27">
      <formula1>"通用,日期控件,附件控件,审批控件,卡片页,登录页,权限配置页,用例片段"</formula1>
    </dataValidation>
    <dataValidation type="list" allowBlank="1" showInputMessage="1" sqref="F1:F9 F28:F33 F37:F42 F54:F63">
      <formula1>"通用,日期控件,附件控件,审批控件,卡片页,登录页,权限配置页,用例片段,弹出选择页面"</formula1>
    </dataValidation>
    <dataValidation type="list" allowBlank="1" showInputMessage="1" sqref="G65:G1048576 G50:G63 H47 G48 H49 G26:G46 G1:G24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  <dataValidation type="list" allowBlank="1" showInputMessage="1" sqref="E65:E1048576 E1:E63">
      <formula1>"打开,检查,输入,点击,双击,上传文件,执行,移动到,刷新,#检查"</formula1>
    </dataValidation>
    <dataValidation type="list" allowBlank="1" showInputMessage="1" showErrorMessage="1" sqref="C52:C63 C2:C50">
      <formula1>"BASE,SETUP,MAIN,SUB,SKIP,SNIPPET"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P185"/>
  <sheetViews>
    <sheetView tabSelected="1" workbookViewId="0">
      <pane ySplit="1" topLeftCell="A5" activePane="bottomLeft" state="frozen"/>
      <selection activeCell="B1" sqref="B1"/>
      <selection pane="bottomLeft" activeCell="B14" sqref="B14"/>
    </sheetView>
  </sheetViews>
  <sheetFormatPr defaultColWidth="13.6640625" defaultRowHeight="14.4" outlineLevelRow="1" x14ac:dyDescent="0.25"/>
  <cols>
    <col min="1" max="1" width="13.21875" customWidth="1"/>
    <col min="2" max="2" width="19.44140625" customWidth="1"/>
    <col min="3" max="3" width="10.77734375" customWidth="1"/>
    <col min="4" max="4" width="5.77734375" customWidth="1"/>
    <col min="5" max="5" width="7.21875" customWidth="1"/>
    <col min="6" max="6" width="10.5546875" customWidth="1"/>
    <col min="7" max="7" width="43" customWidth="1"/>
    <col min="8" max="8" width="33.88671875" style="15" customWidth="1"/>
    <col min="9" max="9" width="10.44140625" hidden="1" customWidth="1"/>
    <col min="10" max="10" width="10.6640625" customWidth="1"/>
    <col min="11" max="11" width="8" hidden="1" customWidth="1"/>
    <col min="12" max="12" width="8.33203125" customWidth="1"/>
    <col min="13" max="13" width="11.88671875" hidden="1" customWidth="1"/>
    <col min="14" max="15" width="10.44140625" hidden="1" customWidth="1"/>
    <col min="16" max="16" width="101" customWidth="1"/>
  </cols>
  <sheetData>
    <row r="1" spans="1:16" s="1" customFormat="1" ht="34.799999999999997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17.399999999999999" x14ac:dyDescent="0.4">
      <c r="A2" s="5" t="s">
        <v>220</v>
      </c>
      <c r="B2" s="5" t="s">
        <v>19</v>
      </c>
      <c r="C2" s="5" t="s">
        <v>35</v>
      </c>
      <c r="D2" s="6">
        <v>1</v>
      </c>
      <c r="E2" s="5" t="s">
        <v>18</v>
      </c>
      <c r="F2" s="5" t="s">
        <v>187</v>
      </c>
      <c r="G2" s="7" t="s">
        <v>280</v>
      </c>
      <c r="H2" s="7" t="s">
        <v>25</v>
      </c>
      <c r="I2" s="5"/>
      <c r="J2" s="5"/>
      <c r="K2" s="5" t="s">
        <v>0</v>
      </c>
      <c r="L2" s="5" t="s">
        <v>115</v>
      </c>
      <c r="M2" s="5"/>
      <c r="N2" s="5"/>
      <c r="O2" s="5"/>
      <c r="P2" s="5"/>
    </row>
    <row r="3" spans="1:16" s="8" customFormat="1" ht="17.399999999999999" outlineLevel="1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327</v>
      </c>
      <c r="H3" s="7" t="s">
        <v>308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outlineLevel="1" x14ac:dyDescent="0.4">
      <c r="A4" s="5"/>
      <c r="B4" s="5"/>
      <c r="C4" s="5"/>
      <c r="D4" s="6">
        <v>3</v>
      </c>
      <c r="E4" s="7" t="s">
        <v>20</v>
      </c>
      <c r="F4" s="5" t="s">
        <v>23</v>
      </c>
      <c r="G4" s="7" t="s">
        <v>22</v>
      </c>
      <c r="H4" s="7" t="s">
        <v>309</v>
      </c>
      <c r="I4" s="5"/>
      <c r="J4" s="5"/>
      <c r="K4" s="5" t="s">
        <v>1</v>
      </c>
      <c r="L4" s="5"/>
      <c r="M4" s="5"/>
      <c r="N4" s="5"/>
      <c r="O4" s="5"/>
      <c r="P4" s="5"/>
    </row>
    <row r="5" spans="1:16" s="8" customFormat="1" ht="17.399999999999999" outlineLevel="1" x14ac:dyDescent="0.4">
      <c r="A5" s="5"/>
      <c r="B5" s="5"/>
      <c r="C5" s="5"/>
      <c r="D5" s="6">
        <v>4</v>
      </c>
      <c r="E5" s="7" t="s">
        <v>24</v>
      </c>
      <c r="F5" s="5" t="s">
        <v>23</v>
      </c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outlineLevel="1" x14ac:dyDescent="0.4">
      <c r="A6" s="5"/>
      <c r="B6" s="5"/>
      <c r="C6" s="5"/>
      <c r="D6" s="6">
        <v>5</v>
      </c>
      <c r="E6" s="7" t="s">
        <v>26</v>
      </c>
      <c r="F6" s="5" t="s">
        <v>187</v>
      </c>
      <c r="G6" s="7" t="s">
        <v>37</v>
      </c>
      <c r="H6" s="7" t="s">
        <v>293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outlineLevel="1" x14ac:dyDescent="0.4">
      <c r="A7" s="9" t="s">
        <v>219</v>
      </c>
      <c r="B7" s="9" t="s">
        <v>33</v>
      </c>
      <c r="C7" s="9" t="s">
        <v>218</v>
      </c>
      <c r="D7" s="9">
        <v>1</v>
      </c>
      <c r="E7" s="9" t="s">
        <v>71</v>
      </c>
      <c r="F7" s="9" t="s">
        <v>187</v>
      </c>
      <c r="H7" s="13"/>
      <c r="L7" s="5" t="s">
        <v>116</v>
      </c>
    </row>
    <row r="8" spans="1:16" s="9" customFormat="1" ht="17.399999999999999" outlineLevel="1" x14ac:dyDescent="0.4">
      <c r="D8" s="9">
        <v>2</v>
      </c>
      <c r="E8" s="9" t="s">
        <v>18</v>
      </c>
      <c r="F8" s="9" t="s">
        <v>187</v>
      </c>
      <c r="G8" s="9" t="s">
        <v>292</v>
      </c>
      <c r="H8" s="13"/>
    </row>
    <row r="9" spans="1:16" s="9" customFormat="1" ht="17.399999999999999" outlineLevel="1" x14ac:dyDescent="0.4">
      <c r="D9" s="9">
        <v>3</v>
      </c>
      <c r="E9" s="9" t="s">
        <v>26</v>
      </c>
      <c r="F9" s="9" t="s">
        <v>187</v>
      </c>
      <c r="G9" s="9" t="s">
        <v>37</v>
      </c>
      <c r="H9" s="13" t="s">
        <v>30</v>
      </c>
    </row>
    <row r="10" spans="1:16" s="20" customFormat="1" ht="52.2" x14ac:dyDescent="0.4">
      <c r="A10" s="20" t="s">
        <v>165</v>
      </c>
      <c r="B10" s="20" t="s">
        <v>166</v>
      </c>
      <c r="C10" s="20" t="s">
        <v>120</v>
      </c>
      <c r="D10" s="20" t="s">
        <v>239</v>
      </c>
      <c r="E10" s="20" t="s">
        <v>26</v>
      </c>
      <c r="F10" s="10"/>
      <c r="H10" s="21" t="s">
        <v>194</v>
      </c>
      <c r="L10" s="10" t="s">
        <v>114</v>
      </c>
      <c r="P10" s="22" t="s">
        <v>387</v>
      </c>
    </row>
    <row r="11" spans="1:16" s="20" customFormat="1" ht="17.399999999999999" x14ac:dyDescent="0.4">
      <c r="D11" s="20" t="s">
        <v>260</v>
      </c>
      <c r="E11" s="20" t="s">
        <v>24</v>
      </c>
      <c r="F11" s="10" t="s">
        <v>187</v>
      </c>
      <c r="G11" s="20" t="s">
        <v>195</v>
      </c>
      <c r="H11" s="21"/>
    </row>
    <row r="12" spans="1:16" s="20" customFormat="1" ht="17.399999999999999" x14ac:dyDescent="0.4">
      <c r="D12" s="20" t="s">
        <v>163</v>
      </c>
      <c r="E12" s="20" t="s">
        <v>26</v>
      </c>
      <c r="F12" s="10"/>
      <c r="H12" s="21" t="s">
        <v>196</v>
      </c>
    </row>
    <row r="13" spans="1:16" s="20" customFormat="1" ht="17.399999999999999" x14ac:dyDescent="0.4">
      <c r="D13" s="20" t="s">
        <v>259</v>
      </c>
      <c r="E13" s="20" t="s">
        <v>24</v>
      </c>
      <c r="F13" s="10" t="s">
        <v>187</v>
      </c>
      <c r="G13" s="20" t="s">
        <v>199</v>
      </c>
      <c r="H13" s="21"/>
    </row>
    <row r="14" spans="1:16" s="20" customFormat="1" ht="17.399999999999999" x14ac:dyDescent="0.4">
      <c r="D14" s="20" t="s">
        <v>306</v>
      </c>
      <c r="E14" s="20" t="s">
        <v>26</v>
      </c>
      <c r="F14" s="10"/>
      <c r="H14" s="21" t="s">
        <v>304</v>
      </c>
    </row>
    <row r="15" spans="1:16" s="20" customFormat="1" ht="17.399999999999999" x14ac:dyDescent="0.4">
      <c r="D15" s="20" t="s">
        <v>258</v>
      </c>
      <c r="E15" s="10" t="s">
        <v>121</v>
      </c>
      <c r="F15" s="10" t="s">
        <v>122</v>
      </c>
      <c r="G15" s="10" t="s">
        <v>302</v>
      </c>
      <c r="H15" s="21" t="s">
        <v>305</v>
      </c>
    </row>
    <row r="16" spans="1:16" s="20" customFormat="1" ht="17.399999999999999" x14ac:dyDescent="0.4">
      <c r="D16" s="20">
        <v>4</v>
      </c>
      <c r="E16" s="10" t="s">
        <v>24</v>
      </c>
      <c r="F16" s="10" t="s">
        <v>187</v>
      </c>
      <c r="G16" s="10" t="s">
        <v>303</v>
      </c>
      <c r="H16" s="21"/>
    </row>
    <row r="17" spans="1:16" s="20" customFormat="1" ht="17.399999999999999" x14ac:dyDescent="0.4">
      <c r="D17" s="20" t="s">
        <v>244</v>
      </c>
      <c r="E17" s="20" t="s">
        <v>26</v>
      </c>
      <c r="F17" s="10" t="s">
        <v>187</v>
      </c>
      <c r="H17" s="21" t="s">
        <v>179</v>
      </c>
    </row>
    <row r="18" spans="1:16" s="20" customFormat="1" ht="17.399999999999999" x14ac:dyDescent="0.4">
      <c r="D18" s="20" t="s">
        <v>243</v>
      </c>
      <c r="E18" s="20" t="s">
        <v>24</v>
      </c>
      <c r="F18" s="10" t="s">
        <v>187</v>
      </c>
      <c r="G18" s="20" t="s">
        <v>169</v>
      </c>
      <c r="H18" s="21"/>
    </row>
    <row r="19" spans="1:16" s="20" customFormat="1" ht="17.399999999999999" x14ac:dyDescent="0.4">
      <c r="D19" s="20" t="s">
        <v>240</v>
      </c>
      <c r="E19" s="20" t="s">
        <v>26</v>
      </c>
      <c r="F19" s="10"/>
      <c r="H19" s="21" t="s">
        <v>184</v>
      </c>
    </row>
    <row r="20" spans="1:16" s="20" customFormat="1" ht="17.399999999999999" x14ac:dyDescent="0.4">
      <c r="D20" s="20" t="s">
        <v>242</v>
      </c>
      <c r="E20" s="10" t="s">
        <v>20</v>
      </c>
      <c r="F20" s="10" t="s">
        <v>187</v>
      </c>
      <c r="G20" s="10" t="s">
        <v>185</v>
      </c>
      <c r="H20" s="21" t="s">
        <v>168</v>
      </c>
    </row>
    <row r="21" spans="1:16" s="20" customFormat="1" ht="17.399999999999999" x14ac:dyDescent="0.4">
      <c r="D21" s="20" t="s">
        <v>245</v>
      </c>
      <c r="E21" s="20" t="s">
        <v>26</v>
      </c>
      <c r="F21" s="10"/>
      <c r="H21" s="21" t="s">
        <v>172</v>
      </c>
    </row>
    <row r="22" spans="1:16" s="20" customFormat="1" ht="17.399999999999999" x14ac:dyDescent="0.4">
      <c r="D22" s="20" t="s">
        <v>249</v>
      </c>
      <c r="E22" s="20" t="s">
        <v>111</v>
      </c>
      <c r="F22" s="20" t="s">
        <v>173</v>
      </c>
      <c r="G22" s="20" t="s">
        <v>154</v>
      </c>
      <c r="H22" s="21" t="s">
        <v>168</v>
      </c>
    </row>
    <row r="23" spans="1:16" s="20" customFormat="1" ht="17.399999999999999" x14ac:dyDescent="0.4">
      <c r="D23" s="20" t="s">
        <v>250</v>
      </c>
      <c r="E23" s="20" t="s">
        <v>24</v>
      </c>
      <c r="F23" s="20" t="s">
        <v>173</v>
      </c>
      <c r="G23" s="10" t="s">
        <v>155</v>
      </c>
      <c r="H23" s="21"/>
    </row>
    <row r="24" spans="1:16" s="20" customFormat="1" ht="17.399999999999999" x14ac:dyDescent="0.4">
      <c r="D24" s="20" t="s">
        <v>246</v>
      </c>
      <c r="E24" s="20" t="s">
        <v>26</v>
      </c>
      <c r="F24" s="10"/>
      <c r="H24" s="21" t="s">
        <v>170</v>
      </c>
    </row>
    <row r="25" spans="1:16" s="20" customFormat="1" ht="17.399999999999999" x14ac:dyDescent="0.4">
      <c r="D25" s="20" t="s">
        <v>248</v>
      </c>
      <c r="E25" s="20" t="s">
        <v>121</v>
      </c>
      <c r="F25" s="20" t="s">
        <v>122</v>
      </c>
      <c r="G25" s="20" t="s">
        <v>271</v>
      </c>
      <c r="H25" s="21" t="s">
        <v>287</v>
      </c>
    </row>
    <row r="26" spans="1:16" s="20" customFormat="1" ht="17.399999999999999" x14ac:dyDescent="0.4">
      <c r="D26" s="20" t="s">
        <v>247</v>
      </c>
      <c r="E26" s="20" t="s">
        <v>26</v>
      </c>
      <c r="F26" s="10"/>
      <c r="H26" s="21" t="s">
        <v>180</v>
      </c>
    </row>
    <row r="27" spans="1:16" s="20" customFormat="1" ht="17.399999999999999" x14ac:dyDescent="0.4">
      <c r="D27" s="20" t="s">
        <v>276</v>
      </c>
      <c r="E27" s="20" t="s">
        <v>121</v>
      </c>
      <c r="F27" s="10" t="s">
        <v>122</v>
      </c>
      <c r="G27" s="20" t="s">
        <v>275</v>
      </c>
      <c r="H27" s="21" t="s">
        <v>263</v>
      </c>
    </row>
    <row r="28" spans="1:16" s="20" customFormat="1" ht="17.399999999999999" outlineLevel="1" x14ac:dyDescent="0.4">
      <c r="A28" s="20" t="s">
        <v>164</v>
      </c>
      <c r="B28" s="20" t="s">
        <v>162</v>
      </c>
      <c r="C28" s="20" t="s">
        <v>120</v>
      </c>
      <c r="D28" s="20">
        <v>1</v>
      </c>
      <c r="E28" s="20" t="s">
        <v>24</v>
      </c>
      <c r="G28" s="20" t="s">
        <v>167</v>
      </c>
      <c r="H28" s="21"/>
      <c r="L28" s="20" t="s">
        <v>298</v>
      </c>
      <c r="P28" s="20" t="s">
        <v>178</v>
      </c>
    </row>
    <row r="29" spans="1:16" s="20" customFormat="1" ht="17.399999999999999" outlineLevel="1" x14ac:dyDescent="0.4">
      <c r="D29" s="20" t="s">
        <v>163</v>
      </c>
      <c r="E29" s="20" t="s">
        <v>26</v>
      </c>
      <c r="H29" s="21" t="s">
        <v>176</v>
      </c>
    </row>
    <row r="30" spans="1:16" s="20" customFormat="1" ht="17.399999999999999" outlineLevel="1" x14ac:dyDescent="0.4">
      <c r="D30" s="20" t="s">
        <v>198</v>
      </c>
      <c r="E30" s="20" t="s">
        <v>20</v>
      </c>
      <c r="G30" s="20" t="s">
        <v>44</v>
      </c>
      <c r="H30" s="21" t="s">
        <v>168</v>
      </c>
    </row>
    <row r="31" spans="1:16" s="20" customFormat="1" ht="17.399999999999999" outlineLevel="1" x14ac:dyDescent="0.4">
      <c r="D31" s="20" t="s">
        <v>197</v>
      </c>
      <c r="E31" s="20" t="s">
        <v>26</v>
      </c>
      <c r="H31" s="21" t="s">
        <v>179</v>
      </c>
    </row>
    <row r="32" spans="1:16" s="20" customFormat="1" ht="17.399999999999999" outlineLevel="1" x14ac:dyDescent="0.4">
      <c r="D32" s="20" t="s">
        <v>200</v>
      </c>
      <c r="E32" s="20" t="s">
        <v>24</v>
      </c>
      <c r="G32" s="20" t="s">
        <v>169</v>
      </c>
      <c r="H32" s="21"/>
    </row>
    <row r="33" spans="1:16" s="20" customFormat="1" ht="17.399999999999999" outlineLevel="1" x14ac:dyDescent="0.4">
      <c r="D33" s="20">
        <v>6</v>
      </c>
      <c r="E33" s="20" t="s">
        <v>24</v>
      </c>
      <c r="G33" s="20" t="s">
        <v>118</v>
      </c>
      <c r="H33" s="21"/>
    </row>
    <row r="34" spans="1:16" s="20" customFormat="1" ht="17.399999999999999" x14ac:dyDescent="0.4">
      <c r="A34" s="20" t="s">
        <v>300</v>
      </c>
      <c r="C34" s="20" t="s">
        <v>120</v>
      </c>
      <c r="D34" s="20">
        <v>1</v>
      </c>
      <c r="E34" s="10" t="s">
        <v>26</v>
      </c>
      <c r="F34" s="10" t="s">
        <v>187</v>
      </c>
      <c r="G34" s="10" t="s">
        <v>303</v>
      </c>
      <c r="H34" s="21"/>
      <c r="J34" s="20" t="s">
        <v>301</v>
      </c>
      <c r="L34" s="20" t="s">
        <v>115</v>
      </c>
    </row>
    <row r="35" spans="1:16" s="20" customFormat="1" ht="17.399999999999999" x14ac:dyDescent="0.4">
      <c r="D35" s="20">
        <v>2</v>
      </c>
      <c r="E35" s="10" t="s">
        <v>24</v>
      </c>
      <c r="F35" s="10" t="s">
        <v>187</v>
      </c>
      <c r="G35" s="10" t="s">
        <v>303</v>
      </c>
      <c r="H35" s="21"/>
    </row>
    <row r="36" spans="1:16" s="20" customFormat="1" ht="17.399999999999999" x14ac:dyDescent="0.4">
      <c r="D36" s="20">
        <v>3</v>
      </c>
      <c r="E36" s="10" t="s">
        <v>20</v>
      </c>
      <c r="F36" s="10" t="s">
        <v>187</v>
      </c>
      <c r="G36" s="10" t="s">
        <v>44</v>
      </c>
      <c r="H36" s="21" t="s">
        <v>307</v>
      </c>
    </row>
    <row r="37" spans="1:16" s="20" customFormat="1" ht="17.399999999999999" outlineLevel="1" x14ac:dyDescent="0.4">
      <c r="A37" s="20" t="s">
        <v>272</v>
      </c>
      <c r="B37" s="20" t="s">
        <v>252</v>
      </c>
      <c r="C37" s="20" t="s">
        <v>120</v>
      </c>
      <c r="D37" s="20">
        <v>1</v>
      </c>
      <c r="E37" s="20" t="s">
        <v>24</v>
      </c>
      <c r="F37" s="20" t="s">
        <v>253</v>
      </c>
      <c r="G37" s="20" t="s">
        <v>167</v>
      </c>
      <c r="H37" s="21"/>
      <c r="L37" s="20" t="s">
        <v>298</v>
      </c>
      <c r="P37" s="20" t="s">
        <v>251</v>
      </c>
    </row>
    <row r="38" spans="1:16" s="20" customFormat="1" ht="17.399999999999999" outlineLevel="1" x14ac:dyDescent="0.4">
      <c r="D38" s="20" t="s">
        <v>163</v>
      </c>
      <c r="E38" s="20" t="s">
        <v>26</v>
      </c>
      <c r="H38" s="21" t="s">
        <v>176</v>
      </c>
    </row>
    <row r="39" spans="1:16" s="20" customFormat="1" ht="17.399999999999999" outlineLevel="1" x14ac:dyDescent="0.4">
      <c r="D39" s="20" t="s">
        <v>266</v>
      </c>
      <c r="E39" s="20" t="s">
        <v>20</v>
      </c>
      <c r="G39" s="20" t="s">
        <v>44</v>
      </c>
      <c r="H39" s="21" t="s">
        <v>168</v>
      </c>
    </row>
    <row r="40" spans="1:16" s="20" customFormat="1" ht="17.399999999999999" outlineLevel="1" x14ac:dyDescent="0.4">
      <c r="D40" s="20" t="s">
        <v>264</v>
      </c>
      <c r="E40" s="20" t="s">
        <v>26</v>
      </c>
      <c r="H40" s="21" t="s">
        <v>179</v>
      </c>
    </row>
    <row r="41" spans="1:16" s="20" customFormat="1" ht="17.399999999999999" outlineLevel="1" x14ac:dyDescent="0.4">
      <c r="D41" s="20" t="s">
        <v>265</v>
      </c>
      <c r="E41" s="20" t="s">
        <v>24</v>
      </c>
      <c r="G41" s="20" t="s">
        <v>169</v>
      </c>
      <c r="H41" s="21"/>
    </row>
    <row r="42" spans="1:16" s="20" customFormat="1" ht="17.399999999999999" outlineLevel="1" x14ac:dyDescent="0.4">
      <c r="D42" s="20">
        <v>6</v>
      </c>
      <c r="E42" s="20" t="s">
        <v>24</v>
      </c>
      <c r="G42" s="20" t="s">
        <v>118</v>
      </c>
      <c r="H42" s="21"/>
    </row>
    <row r="43" spans="1:16" s="20" customFormat="1" ht="17.399999999999999" outlineLevel="1" x14ac:dyDescent="0.4">
      <c r="A43" s="20" t="s">
        <v>275</v>
      </c>
      <c r="B43" s="20" t="s">
        <v>274</v>
      </c>
      <c r="C43" s="20" t="s">
        <v>120</v>
      </c>
      <c r="D43" s="20" t="s">
        <v>255</v>
      </c>
      <c r="E43" s="20" t="s">
        <v>26</v>
      </c>
      <c r="F43" s="10" t="s">
        <v>204</v>
      </c>
      <c r="G43" s="20" t="s">
        <v>208</v>
      </c>
      <c r="H43" s="21"/>
      <c r="L43" s="20" t="s">
        <v>298</v>
      </c>
      <c r="P43" s="20" t="s">
        <v>251</v>
      </c>
    </row>
    <row r="44" spans="1:16" s="20" customFormat="1" ht="17.399999999999999" outlineLevel="1" x14ac:dyDescent="0.4">
      <c r="D44" s="20" t="s">
        <v>241</v>
      </c>
      <c r="E44" s="20" t="s">
        <v>43</v>
      </c>
      <c r="F44" s="10" t="s">
        <v>204</v>
      </c>
      <c r="G44" s="20" t="s">
        <v>208</v>
      </c>
      <c r="H44" s="21"/>
    </row>
    <row r="45" spans="1:16" s="20" customFormat="1" ht="17.399999999999999" outlineLevel="1" x14ac:dyDescent="0.4">
      <c r="D45" s="20" t="s">
        <v>256</v>
      </c>
      <c r="E45" s="20" t="s">
        <v>121</v>
      </c>
      <c r="F45" s="10" t="s">
        <v>122</v>
      </c>
      <c r="G45" s="20" t="s">
        <v>273</v>
      </c>
      <c r="H45" s="21" t="s">
        <v>263</v>
      </c>
    </row>
    <row r="46" spans="1:16" s="20" customFormat="1" ht="17.399999999999999" outlineLevel="1" x14ac:dyDescent="0.4">
      <c r="D46" s="20" t="s">
        <v>257</v>
      </c>
      <c r="E46" s="20" t="s">
        <v>43</v>
      </c>
      <c r="F46" s="10" t="s">
        <v>204</v>
      </c>
      <c r="G46" s="20" t="s">
        <v>208</v>
      </c>
      <c r="H46" s="21"/>
    </row>
    <row r="47" spans="1:16" s="20" customFormat="1" ht="17.399999999999999" outlineLevel="1" x14ac:dyDescent="0.4">
      <c r="A47" s="20" t="s">
        <v>271</v>
      </c>
      <c r="B47" s="20" t="s">
        <v>268</v>
      </c>
      <c r="C47" s="20" t="s">
        <v>120</v>
      </c>
      <c r="D47" s="20" t="s">
        <v>269</v>
      </c>
      <c r="E47" s="10" t="s">
        <v>26</v>
      </c>
      <c r="F47" s="10"/>
      <c r="H47" s="10" t="s">
        <v>294</v>
      </c>
      <c r="L47" s="10" t="s">
        <v>298</v>
      </c>
      <c r="P47" s="20" t="s">
        <v>295</v>
      </c>
    </row>
    <row r="48" spans="1:16" s="20" customFormat="1" ht="17.399999999999999" outlineLevel="1" x14ac:dyDescent="0.4">
      <c r="D48" s="20">
        <v>5</v>
      </c>
      <c r="E48" s="10" t="s">
        <v>121</v>
      </c>
      <c r="F48" s="10" t="s">
        <v>122</v>
      </c>
      <c r="G48" s="10" t="s">
        <v>285</v>
      </c>
      <c r="H48" s="21"/>
      <c r="L48" s="10"/>
    </row>
    <row r="49" spans="1:12" s="20" customFormat="1" ht="17.399999999999999" outlineLevel="1" x14ac:dyDescent="0.4">
      <c r="D49" s="20" t="s">
        <v>270</v>
      </c>
      <c r="E49" s="10" t="s">
        <v>26</v>
      </c>
      <c r="F49" s="10"/>
      <c r="H49" s="10" t="s">
        <v>296</v>
      </c>
      <c r="L49" s="10"/>
    </row>
    <row r="50" spans="1:12" s="20" customFormat="1" ht="17.399999999999999" outlineLevel="1" x14ac:dyDescent="0.4">
      <c r="D50" s="20">
        <v>4</v>
      </c>
      <c r="E50" s="10" t="s">
        <v>121</v>
      </c>
      <c r="F50" s="10" t="s">
        <v>122</v>
      </c>
      <c r="G50" s="10" t="s">
        <v>286</v>
      </c>
      <c r="H50" s="21"/>
      <c r="L50" s="10"/>
    </row>
    <row r="51" spans="1:12" ht="17.399999999999999" outlineLevel="1" x14ac:dyDescent="0.4">
      <c r="D51" s="11">
        <v>6</v>
      </c>
      <c r="E51" s="10" t="s">
        <v>24</v>
      </c>
      <c r="F51" s="19" t="s">
        <v>233</v>
      </c>
      <c r="G51" s="10" t="s">
        <v>171</v>
      </c>
    </row>
    <row r="52" spans="1:12" ht="17.399999999999999" outlineLevel="1" x14ac:dyDescent="0.4">
      <c r="A52" s="20" t="s">
        <v>288</v>
      </c>
      <c r="B52" s="20" t="s">
        <v>289</v>
      </c>
      <c r="C52" s="20" t="s">
        <v>120</v>
      </c>
      <c r="D52" s="11">
        <v>1</v>
      </c>
      <c r="E52" s="10" t="s">
        <v>24</v>
      </c>
      <c r="F52" s="10" t="s">
        <v>267</v>
      </c>
      <c r="G52" s="10" t="s">
        <v>235</v>
      </c>
      <c r="L52" s="10" t="s">
        <v>298</v>
      </c>
    </row>
    <row r="53" spans="1:12" ht="17.399999999999999" outlineLevel="1" x14ac:dyDescent="0.4">
      <c r="A53" s="20" t="s">
        <v>290</v>
      </c>
      <c r="B53" s="20" t="s">
        <v>291</v>
      </c>
      <c r="C53" s="20" t="s">
        <v>120</v>
      </c>
      <c r="D53" s="11">
        <v>1</v>
      </c>
      <c r="E53" s="10" t="s">
        <v>24</v>
      </c>
      <c r="F53" s="10" t="s">
        <v>233</v>
      </c>
      <c r="G53" s="10" t="s">
        <v>234</v>
      </c>
      <c r="L53" s="10" t="s">
        <v>298</v>
      </c>
    </row>
    <row r="54" spans="1:12" s="10" customFormat="1" ht="17.399999999999999" x14ac:dyDescent="0.4">
      <c r="A54" s="10" t="s">
        <v>32</v>
      </c>
      <c r="B54" s="10" t="s">
        <v>46</v>
      </c>
      <c r="D54" s="10">
        <v>1</v>
      </c>
      <c r="E54" s="10" t="s">
        <v>24</v>
      </c>
      <c r="G54" s="10" t="s">
        <v>38</v>
      </c>
      <c r="H54" s="12"/>
      <c r="L54" s="10" t="s">
        <v>114</v>
      </c>
    </row>
    <row r="55" spans="1:12" s="10" customFormat="1" ht="17.399999999999999" outlineLevel="1" x14ac:dyDescent="0.4">
      <c r="D55" s="10">
        <v>2</v>
      </c>
      <c r="E55" s="10" t="s">
        <v>24</v>
      </c>
      <c r="G55" s="10" t="s">
        <v>39</v>
      </c>
      <c r="H55" s="12"/>
    </row>
    <row r="56" spans="1:12" s="10" customFormat="1" ht="17.399999999999999" outlineLevel="1" x14ac:dyDescent="0.4">
      <c r="D56" s="10">
        <v>3</v>
      </c>
      <c r="E56" s="10" t="s">
        <v>24</v>
      </c>
      <c r="G56" s="10" t="s">
        <v>45</v>
      </c>
      <c r="H56" s="12"/>
    </row>
    <row r="57" spans="1:12" s="10" customFormat="1" ht="17.399999999999999" outlineLevel="1" x14ac:dyDescent="0.4">
      <c r="D57" s="10">
        <v>4</v>
      </c>
      <c r="E57" s="10" t="s">
        <v>24</v>
      </c>
      <c r="G57" s="10" t="s">
        <v>40</v>
      </c>
      <c r="H57" s="12"/>
    </row>
    <row r="58" spans="1:12" s="10" customFormat="1" ht="17.399999999999999" outlineLevel="1" x14ac:dyDescent="0.4">
      <c r="D58" s="10">
        <v>5</v>
      </c>
      <c r="E58" s="10" t="s">
        <v>121</v>
      </c>
      <c r="F58" s="10" t="s">
        <v>122</v>
      </c>
      <c r="G58" s="10" t="s">
        <v>209</v>
      </c>
      <c r="H58" s="12" t="s">
        <v>299</v>
      </c>
    </row>
    <row r="59" spans="1:12" s="10" customFormat="1" ht="17.399999999999999" outlineLevel="1" x14ac:dyDescent="0.4">
      <c r="D59" s="10">
        <v>6</v>
      </c>
      <c r="E59" s="10" t="s">
        <v>121</v>
      </c>
      <c r="F59" s="10" t="s">
        <v>122</v>
      </c>
      <c r="G59" s="10" t="s">
        <v>209</v>
      </c>
      <c r="H59" s="12" t="s">
        <v>211</v>
      </c>
    </row>
    <row r="60" spans="1:12" s="10" customFormat="1" ht="17.399999999999999" outlineLevel="1" x14ac:dyDescent="0.4">
      <c r="D60" s="10">
        <v>7</v>
      </c>
      <c r="E60" s="10" t="s">
        <v>24</v>
      </c>
      <c r="G60" s="10" t="s">
        <v>41</v>
      </c>
      <c r="H60" s="12"/>
    </row>
    <row r="61" spans="1:12" s="10" customFormat="1" ht="17.399999999999999" outlineLevel="1" x14ac:dyDescent="0.4">
      <c r="D61" s="10">
        <v>8</v>
      </c>
      <c r="E61" s="10" t="s">
        <v>26</v>
      </c>
      <c r="G61" s="10" t="s">
        <v>42</v>
      </c>
      <c r="H61" s="12"/>
    </row>
    <row r="62" spans="1:12" s="10" customFormat="1" ht="17.399999999999999" outlineLevel="1" x14ac:dyDescent="0.4">
      <c r="A62" s="10" t="s">
        <v>113</v>
      </c>
      <c r="B62" s="10" t="s">
        <v>112</v>
      </c>
      <c r="D62" s="10">
        <v>1</v>
      </c>
      <c r="E62" s="10" t="s">
        <v>24</v>
      </c>
      <c r="G62" s="10" t="s">
        <v>38</v>
      </c>
      <c r="H62" s="12"/>
      <c r="L62" s="10" t="s">
        <v>114</v>
      </c>
    </row>
    <row r="63" spans="1:12" s="10" customFormat="1" ht="17.399999999999999" outlineLevel="1" x14ac:dyDescent="0.4">
      <c r="D63" s="10">
        <v>2</v>
      </c>
      <c r="E63" s="10" t="s">
        <v>24</v>
      </c>
      <c r="G63" s="10" t="s">
        <v>39</v>
      </c>
      <c r="H63" s="12"/>
    </row>
    <row r="64" spans="1:12" s="10" customFormat="1" ht="17.399999999999999" outlineLevel="1" x14ac:dyDescent="0.4">
      <c r="D64" s="10">
        <v>3</v>
      </c>
      <c r="E64" s="10" t="s">
        <v>111</v>
      </c>
      <c r="G64" s="10" t="s">
        <v>216</v>
      </c>
      <c r="H64" s="12" t="s">
        <v>192</v>
      </c>
    </row>
    <row r="65" spans="1:12" s="10" customFormat="1" ht="17.399999999999999" outlineLevel="1" x14ac:dyDescent="0.4">
      <c r="D65" s="10">
        <v>4</v>
      </c>
      <c r="E65" s="10" t="s">
        <v>26</v>
      </c>
      <c r="G65" s="10" t="s">
        <v>193</v>
      </c>
      <c r="H65" s="12"/>
    </row>
    <row r="66" spans="1:12" s="10" customFormat="1" ht="17.399999999999999" outlineLevel="1" x14ac:dyDescent="0.4">
      <c r="A66" s="10" t="s">
        <v>49</v>
      </c>
      <c r="B66" s="10" t="s">
        <v>127</v>
      </c>
      <c r="D66" s="10">
        <v>1</v>
      </c>
      <c r="E66" s="10" t="s">
        <v>24</v>
      </c>
      <c r="G66" s="10" t="s">
        <v>38</v>
      </c>
      <c r="H66" s="12"/>
      <c r="L66" s="10" t="s">
        <v>114</v>
      </c>
    </row>
    <row r="67" spans="1:12" s="10" customFormat="1" ht="17.399999999999999" outlineLevel="1" x14ac:dyDescent="0.4">
      <c r="D67" s="10">
        <v>2</v>
      </c>
      <c r="E67" s="10" t="s">
        <v>24</v>
      </c>
      <c r="G67" s="10" t="s">
        <v>39</v>
      </c>
      <c r="H67" s="12"/>
    </row>
    <row r="68" spans="1:12" s="10" customFormat="1" ht="17.399999999999999" outlineLevel="1" x14ac:dyDescent="0.4">
      <c r="D68" s="10">
        <v>3</v>
      </c>
      <c r="E68" s="10" t="s">
        <v>121</v>
      </c>
      <c r="F68" s="10" t="s">
        <v>122</v>
      </c>
      <c r="G68" s="10" t="s">
        <v>164</v>
      </c>
      <c r="H68" s="12" t="s">
        <v>177</v>
      </c>
    </row>
    <row r="69" spans="1:12" s="10" customFormat="1" ht="17.399999999999999" outlineLevel="1" x14ac:dyDescent="0.4">
      <c r="D69" s="10">
        <v>4</v>
      </c>
      <c r="E69" s="10" t="s">
        <v>26</v>
      </c>
      <c r="G69" s="10" t="s">
        <v>206</v>
      </c>
      <c r="H69" s="12"/>
    </row>
    <row r="70" spans="1:12" s="10" customFormat="1" ht="17.399999999999999" outlineLevel="1" x14ac:dyDescent="0.4">
      <c r="D70" s="10">
        <v>5</v>
      </c>
      <c r="E70" s="10" t="s">
        <v>26</v>
      </c>
      <c r="G70" s="10" t="s">
        <v>126</v>
      </c>
      <c r="H70" s="12"/>
    </row>
    <row r="71" spans="1:12" s="10" customFormat="1" ht="17.399999999999999" outlineLevel="1" x14ac:dyDescent="0.4">
      <c r="A71" s="10" t="s">
        <v>128</v>
      </c>
      <c r="B71" s="10" t="s">
        <v>119</v>
      </c>
      <c r="D71" s="10">
        <v>1</v>
      </c>
      <c r="E71" s="10" t="s">
        <v>24</v>
      </c>
      <c r="G71" s="10" t="s">
        <v>38</v>
      </c>
      <c r="H71" s="12"/>
      <c r="L71" s="10" t="s">
        <v>114</v>
      </c>
    </row>
    <row r="72" spans="1:12" s="10" customFormat="1" ht="17.399999999999999" outlineLevel="1" x14ac:dyDescent="0.4">
      <c r="D72" s="10">
        <v>2</v>
      </c>
      <c r="E72" s="10" t="s">
        <v>24</v>
      </c>
      <c r="G72" s="10" t="s">
        <v>39</v>
      </c>
      <c r="H72" s="12"/>
    </row>
    <row r="73" spans="1:12" s="10" customFormat="1" ht="17.399999999999999" outlineLevel="1" x14ac:dyDescent="0.4">
      <c r="D73" s="10">
        <v>3</v>
      </c>
      <c r="E73" s="10" t="s">
        <v>121</v>
      </c>
      <c r="F73" s="10" t="s">
        <v>122</v>
      </c>
      <c r="G73" s="10" t="s">
        <v>164</v>
      </c>
      <c r="H73" s="12" t="s">
        <v>177</v>
      </c>
    </row>
    <row r="74" spans="1:12" s="10" customFormat="1" ht="17.399999999999999" outlineLevel="1" x14ac:dyDescent="0.4">
      <c r="D74" s="10">
        <v>4</v>
      </c>
      <c r="E74" s="10" t="s">
        <v>24</v>
      </c>
      <c r="G74" s="10" t="s">
        <v>207</v>
      </c>
      <c r="H74" s="12"/>
    </row>
    <row r="75" spans="1:12" s="10" customFormat="1" ht="17.399999999999999" outlineLevel="1" x14ac:dyDescent="0.4">
      <c r="D75" s="10">
        <v>5</v>
      </c>
      <c r="E75" s="10" t="s">
        <v>24</v>
      </c>
      <c r="G75" s="10" t="s">
        <v>123</v>
      </c>
      <c r="H75" s="12"/>
    </row>
    <row r="76" spans="1:12" s="10" customFormat="1" ht="17.399999999999999" outlineLevel="1" x14ac:dyDescent="0.4">
      <c r="D76" s="10">
        <v>6</v>
      </c>
      <c r="E76" s="10" t="s">
        <v>24</v>
      </c>
      <c r="G76" s="10" t="s">
        <v>147</v>
      </c>
      <c r="H76" s="12"/>
    </row>
    <row r="77" spans="1:12" s="10" customFormat="1" ht="17.399999999999999" outlineLevel="1" x14ac:dyDescent="0.4">
      <c r="D77" s="10">
        <v>7</v>
      </c>
      <c r="E77" s="10" t="s">
        <v>26</v>
      </c>
      <c r="G77" s="10" t="s">
        <v>124</v>
      </c>
      <c r="H77" s="12"/>
    </row>
    <row r="78" spans="1:12" s="10" customFormat="1" ht="17.399999999999999" outlineLevel="1" x14ac:dyDescent="0.4">
      <c r="A78" s="10" t="s">
        <v>129</v>
      </c>
      <c r="B78" s="10" t="s">
        <v>47</v>
      </c>
      <c r="D78" s="10">
        <v>1</v>
      </c>
      <c r="E78" s="10" t="s">
        <v>24</v>
      </c>
      <c r="G78" s="10" t="s">
        <v>38</v>
      </c>
      <c r="H78" s="12"/>
      <c r="L78" s="10" t="s">
        <v>114</v>
      </c>
    </row>
    <row r="79" spans="1:12" s="10" customFormat="1" ht="17.399999999999999" outlineLevel="1" x14ac:dyDescent="0.4">
      <c r="D79" s="10">
        <v>2</v>
      </c>
      <c r="E79" s="10" t="s">
        <v>24</v>
      </c>
      <c r="G79" s="10" t="s">
        <v>48</v>
      </c>
      <c r="H79" s="12"/>
    </row>
    <row r="80" spans="1:12" s="10" customFormat="1" ht="17.399999999999999" outlineLevel="1" x14ac:dyDescent="0.4">
      <c r="D80" s="10">
        <v>3</v>
      </c>
      <c r="E80" s="10" t="s">
        <v>24</v>
      </c>
      <c r="G80" s="10" t="s">
        <v>40</v>
      </c>
      <c r="H80" s="12"/>
    </row>
    <row r="81" spans="1:12" s="10" customFormat="1" ht="17.399999999999999" outlineLevel="1" x14ac:dyDescent="0.4">
      <c r="D81" s="10">
        <v>6</v>
      </c>
      <c r="E81" s="10" t="s">
        <v>121</v>
      </c>
      <c r="F81" s="10" t="s">
        <v>122</v>
      </c>
      <c r="G81" s="10" t="s">
        <v>209</v>
      </c>
      <c r="H81" s="12" t="s">
        <v>212</v>
      </c>
    </row>
    <row r="82" spans="1:12" s="10" customFormat="1" ht="17.399999999999999" outlineLevel="1" x14ac:dyDescent="0.4">
      <c r="D82" s="10">
        <v>6</v>
      </c>
      <c r="E82" s="10" t="s">
        <v>121</v>
      </c>
      <c r="F82" s="10" t="s">
        <v>122</v>
      </c>
      <c r="G82" s="10" t="s">
        <v>209</v>
      </c>
      <c r="H82" s="12" t="s">
        <v>213</v>
      </c>
    </row>
    <row r="83" spans="1:12" s="10" customFormat="1" ht="17.399999999999999" outlineLevel="1" x14ac:dyDescent="0.4">
      <c r="D83" s="10">
        <v>8</v>
      </c>
      <c r="E83" s="10" t="s">
        <v>24</v>
      </c>
      <c r="G83" s="10" t="s">
        <v>210</v>
      </c>
      <c r="H83" s="12"/>
    </row>
    <row r="84" spans="1:12" s="10" customFormat="1" ht="17.399999999999999" outlineLevel="1" x14ac:dyDescent="0.4">
      <c r="D84" s="10">
        <v>9</v>
      </c>
      <c r="E84" s="10" t="s">
        <v>43</v>
      </c>
      <c r="F84" s="10" t="s">
        <v>203</v>
      </c>
      <c r="G84" s="10" t="s">
        <v>214</v>
      </c>
      <c r="H84" s="12"/>
    </row>
    <row r="85" spans="1:12" s="10" customFormat="1" ht="17.399999999999999" outlineLevel="1" x14ac:dyDescent="0.4">
      <c r="D85" s="10">
        <v>6</v>
      </c>
      <c r="E85" s="10" t="s">
        <v>121</v>
      </c>
      <c r="F85" s="10" t="s">
        <v>122</v>
      </c>
      <c r="G85" s="10" t="s">
        <v>209</v>
      </c>
      <c r="H85" s="12" t="s">
        <v>215</v>
      </c>
    </row>
    <row r="86" spans="1:12" s="10" customFormat="1" ht="17.399999999999999" outlineLevel="1" x14ac:dyDescent="0.4">
      <c r="D86" s="10">
        <v>12</v>
      </c>
      <c r="E86" s="10" t="s">
        <v>24</v>
      </c>
      <c r="G86" s="10" t="s">
        <v>41</v>
      </c>
      <c r="H86" s="12"/>
    </row>
    <row r="87" spans="1:12" s="10" customFormat="1" ht="17.399999999999999" outlineLevel="1" x14ac:dyDescent="0.4">
      <c r="D87" s="10">
        <v>13</v>
      </c>
      <c r="E87" s="10" t="s">
        <v>26</v>
      </c>
      <c r="G87" s="10" t="s">
        <v>42</v>
      </c>
      <c r="H87" s="12"/>
    </row>
    <row r="88" spans="1:12" s="10" customFormat="1" ht="17.399999999999999" outlineLevel="1" x14ac:dyDescent="0.4">
      <c r="A88" s="10" t="s">
        <v>130</v>
      </c>
      <c r="B88" s="10" t="s">
        <v>50</v>
      </c>
      <c r="D88" s="10">
        <v>1</v>
      </c>
      <c r="E88" s="10" t="s">
        <v>24</v>
      </c>
      <c r="G88" s="10" t="s">
        <v>38</v>
      </c>
      <c r="H88" s="12"/>
      <c r="L88" s="10" t="s">
        <v>116</v>
      </c>
    </row>
    <row r="89" spans="1:12" s="10" customFormat="1" ht="17.399999999999999" outlineLevel="1" x14ac:dyDescent="0.4">
      <c r="D89" s="10">
        <v>2</v>
      </c>
      <c r="E89" s="10" t="s">
        <v>24</v>
      </c>
      <c r="G89" s="10" t="s">
        <v>51</v>
      </c>
      <c r="H89" s="12"/>
    </row>
    <row r="90" spans="1:12" s="10" customFormat="1" ht="17.399999999999999" outlineLevel="1" x14ac:dyDescent="0.4">
      <c r="D90" s="10">
        <v>3</v>
      </c>
      <c r="E90" s="10" t="s">
        <v>24</v>
      </c>
      <c r="G90" s="10" t="s">
        <v>40</v>
      </c>
      <c r="H90" s="12"/>
    </row>
    <row r="91" spans="1:12" s="10" customFormat="1" ht="17.399999999999999" outlineLevel="1" x14ac:dyDescent="0.4">
      <c r="D91" s="10">
        <v>4</v>
      </c>
      <c r="E91" s="10" t="s">
        <v>24</v>
      </c>
      <c r="G91" s="10" t="s">
        <v>56</v>
      </c>
      <c r="H91" s="12"/>
    </row>
    <row r="92" spans="1:12" s="10" customFormat="1" ht="17.399999999999999" outlineLevel="1" x14ac:dyDescent="0.4">
      <c r="D92" s="10">
        <v>5</v>
      </c>
      <c r="E92" s="10" t="s">
        <v>20</v>
      </c>
      <c r="G92" s="10" t="s">
        <v>44</v>
      </c>
      <c r="H92" s="12" t="s">
        <v>97</v>
      </c>
    </row>
    <row r="93" spans="1:12" s="10" customFormat="1" ht="17.399999999999999" outlineLevel="1" x14ac:dyDescent="0.4">
      <c r="D93" s="10">
        <v>6</v>
      </c>
      <c r="E93" s="10" t="s">
        <v>24</v>
      </c>
      <c r="G93" s="10" t="s">
        <v>57</v>
      </c>
      <c r="H93" s="12"/>
    </row>
    <row r="94" spans="1:12" s="10" customFormat="1" ht="17.399999999999999" outlineLevel="1" x14ac:dyDescent="0.4">
      <c r="D94" s="10">
        <v>7</v>
      </c>
      <c r="E94" s="10" t="s">
        <v>20</v>
      </c>
      <c r="G94" s="10" t="s">
        <v>44</v>
      </c>
      <c r="H94" s="12" t="s">
        <v>99</v>
      </c>
    </row>
    <row r="95" spans="1:12" s="10" customFormat="1" ht="17.399999999999999" outlineLevel="1" x14ac:dyDescent="0.4">
      <c r="D95" s="10">
        <v>8</v>
      </c>
      <c r="E95" s="10" t="s">
        <v>24</v>
      </c>
      <c r="G95" s="10" t="s">
        <v>41</v>
      </c>
      <c r="H95" s="12"/>
    </row>
    <row r="96" spans="1:12" s="10" customFormat="1" ht="17.399999999999999" outlineLevel="1" x14ac:dyDescent="0.4">
      <c r="D96" s="10">
        <v>9</v>
      </c>
      <c r="E96" s="10" t="s">
        <v>26</v>
      </c>
      <c r="G96" s="10" t="s">
        <v>42</v>
      </c>
      <c r="H96" s="12"/>
    </row>
    <row r="97" spans="1:12" s="11" customFormat="1" ht="17.399999999999999" outlineLevel="1" x14ac:dyDescent="0.4">
      <c r="A97" s="10" t="s">
        <v>146</v>
      </c>
      <c r="B97" s="10" t="s">
        <v>137</v>
      </c>
      <c r="C97" s="10"/>
      <c r="D97" s="10">
        <v>1</v>
      </c>
      <c r="E97" s="10" t="s">
        <v>24</v>
      </c>
      <c r="F97" s="10"/>
      <c r="G97" s="10" t="s">
        <v>143</v>
      </c>
      <c r="H97" s="12"/>
      <c r="L97" s="11" t="s">
        <v>114</v>
      </c>
    </row>
    <row r="98" spans="1:12" s="11" customFormat="1" ht="17.399999999999999" outlineLevel="1" x14ac:dyDescent="0.4">
      <c r="D98" s="11">
        <v>2</v>
      </c>
      <c r="E98" s="10" t="s">
        <v>24</v>
      </c>
      <c r="F98" s="10"/>
      <c r="G98" s="10" t="s">
        <v>138</v>
      </c>
      <c r="H98" s="14"/>
    </row>
    <row r="99" spans="1:12" s="11" customFormat="1" ht="17.399999999999999" outlineLevel="1" x14ac:dyDescent="0.4">
      <c r="D99" s="10">
        <v>3</v>
      </c>
      <c r="E99" s="10" t="s">
        <v>24</v>
      </c>
      <c r="F99" s="10"/>
      <c r="G99" s="10" t="s">
        <v>139</v>
      </c>
      <c r="H99" s="14"/>
    </row>
    <row r="100" spans="1:12" s="11" customFormat="1" ht="17.399999999999999" outlineLevel="1" x14ac:dyDescent="0.4">
      <c r="D100" s="11">
        <v>4</v>
      </c>
      <c r="E100" s="10" t="s">
        <v>24</v>
      </c>
      <c r="F100" s="10" t="s">
        <v>140</v>
      </c>
      <c r="G100" s="10" t="s">
        <v>141</v>
      </c>
      <c r="H100" s="14"/>
    </row>
    <row r="101" spans="1:12" s="11" customFormat="1" ht="17.399999999999999" outlineLevel="1" x14ac:dyDescent="0.4">
      <c r="D101" s="10">
        <v>5</v>
      </c>
      <c r="E101" s="10" t="s">
        <v>24</v>
      </c>
      <c r="F101" s="10" t="s">
        <v>140</v>
      </c>
      <c r="G101" s="10" t="s">
        <v>144</v>
      </c>
      <c r="H101" s="14"/>
    </row>
    <row r="102" spans="1:12" s="11" customFormat="1" ht="17.399999999999999" outlineLevel="1" x14ac:dyDescent="0.4">
      <c r="D102" s="11">
        <v>6</v>
      </c>
      <c r="E102" s="10" t="s">
        <v>24</v>
      </c>
      <c r="F102" s="10"/>
      <c r="G102" s="10" t="s">
        <v>142</v>
      </c>
      <c r="H102" s="14"/>
    </row>
    <row r="103" spans="1:12" s="11" customFormat="1" ht="17.399999999999999" outlineLevel="1" x14ac:dyDescent="0.4">
      <c r="D103" s="10">
        <v>7</v>
      </c>
      <c r="E103" s="10" t="s">
        <v>26</v>
      </c>
      <c r="F103" s="10"/>
      <c r="G103" s="10" t="s">
        <v>145</v>
      </c>
      <c r="H103" s="14"/>
    </row>
    <row r="104" spans="1:12" ht="17.399999999999999" outlineLevel="1" x14ac:dyDescent="0.4">
      <c r="D104" s="11">
        <v>8</v>
      </c>
      <c r="E104" s="10" t="s">
        <v>24</v>
      </c>
      <c r="F104" s="10" t="s">
        <v>140</v>
      </c>
      <c r="G104" s="10" t="s">
        <v>144</v>
      </c>
    </row>
    <row r="105" spans="1:12" ht="17.399999999999999" outlineLevel="1" x14ac:dyDescent="0.4">
      <c r="D105" s="10">
        <v>9</v>
      </c>
      <c r="E105" s="10" t="s">
        <v>24</v>
      </c>
      <c r="F105" s="10"/>
      <c r="G105" s="10" t="s">
        <v>142</v>
      </c>
    </row>
    <row r="106" spans="1:12" s="10" customFormat="1" ht="17.399999999999999" collapsed="1" x14ac:dyDescent="0.4">
      <c r="A106" s="10" t="s">
        <v>52</v>
      </c>
      <c r="B106" s="10" t="s">
        <v>76</v>
      </c>
      <c r="D106" s="10">
        <v>1</v>
      </c>
      <c r="E106" s="10" t="s">
        <v>24</v>
      </c>
      <c r="G106" s="10" t="s">
        <v>54</v>
      </c>
      <c r="H106" s="12"/>
      <c r="L106" s="10" t="s">
        <v>114</v>
      </c>
    </row>
    <row r="107" spans="1:12" s="10" customFormat="1" ht="17.399999999999999" hidden="1" outlineLevel="1" x14ac:dyDescent="0.4">
      <c r="D107" s="10">
        <v>2</v>
      </c>
      <c r="E107" s="10" t="s">
        <v>24</v>
      </c>
      <c r="G107" s="10" t="s">
        <v>77</v>
      </c>
      <c r="H107" s="12"/>
    </row>
    <row r="108" spans="1:12" s="10" customFormat="1" ht="17.399999999999999" hidden="1" outlineLevel="1" x14ac:dyDescent="0.4">
      <c r="D108" s="10">
        <v>3</v>
      </c>
      <c r="E108" s="10" t="s">
        <v>24</v>
      </c>
      <c r="G108" s="10" t="s">
        <v>40</v>
      </c>
      <c r="H108" s="12"/>
    </row>
    <row r="109" spans="1:12" s="10" customFormat="1" ht="17.399999999999999" hidden="1" outlineLevel="1" x14ac:dyDescent="0.4">
      <c r="D109" s="10">
        <v>4</v>
      </c>
      <c r="E109" s="10" t="s">
        <v>24</v>
      </c>
      <c r="G109" s="10" t="s">
        <v>78</v>
      </c>
      <c r="H109" s="12"/>
    </row>
    <row r="110" spans="1:12" s="10" customFormat="1" ht="17.399999999999999" hidden="1" outlineLevel="1" x14ac:dyDescent="0.4">
      <c r="D110" s="10">
        <v>5</v>
      </c>
      <c r="E110" s="10" t="s">
        <v>20</v>
      </c>
      <c r="G110" s="10" t="s">
        <v>44</v>
      </c>
      <c r="H110" s="12" t="s">
        <v>100</v>
      </c>
    </row>
    <row r="111" spans="1:12" s="10" customFormat="1" ht="17.399999999999999" hidden="1" outlineLevel="1" x14ac:dyDescent="0.4">
      <c r="D111" s="10">
        <v>6</v>
      </c>
      <c r="E111" s="10" t="s">
        <v>24</v>
      </c>
      <c r="G111" s="10" t="s">
        <v>79</v>
      </c>
      <c r="H111" s="12"/>
    </row>
    <row r="112" spans="1:12" s="10" customFormat="1" ht="17.399999999999999" hidden="1" outlineLevel="1" x14ac:dyDescent="0.4">
      <c r="D112" s="10">
        <v>7</v>
      </c>
      <c r="E112" s="10" t="s">
        <v>20</v>
      </c>
      <c r="G112" s="10" t="s">
        <v>44</v>
      </c>
      <c r="H112" s="12" t="s">
        <v>97</v>
      </c>
    </row>
    <row r="113" spans="1:12" s="10" customFormat="1" ht="17.399999999999999" hidden="1" outlineLevel="1" x14ac:dyDescent="0.4">
      <c r="D113" s="10">
        <v>8</v>
      </c>
      <c r="E113" s="10" t="s">
        <v>24</v>
      </c>
      <c r="G113" s="10" t="s">
        <v>41</v>
      </c>
      <c r="H113" s="12"/>
    </row>
    <row r="114" spans="1:12" s="10" customFormat="1" ht="17.399999999999999" hidden="1" outlineLevel="1" x14ac:dyDescent="0.4">
      <c r="D114" s="10">
        <v>9</v>
      </c>
      <c r="E114" s="10" t="s">
        <v>26</v>
      </c>
      <c r="G114" s="10" t="s">
        <v>42</v>
      </c>
      <c r="H114" s="12"/>
    </row>
    <row r="115" spans="1:12" s="10" customFormat="1" ht="17.399999999999999" hidden="1" outlineLevel="1" x14ac:dyDescent="0.4">
      <c r="A115" s="10" t="s">
        <v>65</v>
      </c>
      <c r="B115" s="10" t="s">
        <v>53</v>
      </c>
      <c r="C115" s="10" t="s">
        <v>64</v>
      </c>
      <c r="D115" s="10">
        <v>1</v>
      </c>
      <c r="E115" s="10" t="s">
        <v>24</v>
      </c>
      <c r="G115" s="10" t="s">
        <v>54</v>
      </c>
      <c r="H115" s="12"/>
      <c r="L115" s="10" t="s">
        <v>114</v>
      </c>
    </row>
    <row r="116" spans="1:12" s="10" customFormat="1" ht="17.399999999999999" hidden="1" outlineLevel="1" x14ac:dyDescent="0.4">
      <c r="D116" s="10">
        <v>2</v>
      </c>
      <c r="E116" s="10" t="s">
        <v>24</v>
      </c>
      <c r="G116" s="10" t="s">
        <v>55</v>
      </c>
      <c r="H116" s="12"/>
    </row>
    <row r="117" spans="1:12" s="10" customFormat="1" ht="17.399999999999999" hidden="1" outlineLevel="1" x14ac:dyDescent="0.4">
      <c r="D117" s="10">
        <v>3</v>
      </c>
      <c r="E117" s="10" t="s">
        <v>24</v>
      </c>
      <c r="G117" s="10" t="s">
        <v>40</v>
      </c>
      <c r="H117" s="12"/>
    </row>
    <row r="118" spans="1:12" s="10" customFormat="1" ht="17.399999999999999" hidden="1" outlineLevel="1" x14ac:dyDescent="0.4">
      <c r="D118" s="10">
        <v>4</v>
      </c>
      <c r="E118" s="10" t="s">
        <v>24</v>
      </c>
      <c r="G118" s="10" t="s">
        <v>58</v>
      </c>
      <c r="H118" s="12"/>
    </row>
    <row r="119" spans="1:12" s="10" customFormat="1" ht="17.399999999999999" hidden="1" outlineLevel="1" x14ac:dyDescent="0.4">
      <c r="D119" s="10">
        <v>5</v>
      </c>
      <c r="E119" s="10" t="s">
        <v>20</v>
      </c>
      <c r="G119" s="10" t="s">
        <v>44</v>
      </c>
      <c r="H119" s="12" t="s">
        <v>101</v>
      </c>
    </row>
    <row r="120" spans="1:12" s="10" customFormat="1" ht="17.399999999999999" hidden="1" outlineLevel="1" x14ac:dyDescent="0.4">
      <c r="D120" s="10">
        <v>6</v>
      </c>
      <c r="E120" s="10" t="s">
        <v>24</v>
      </c>
      <c r="G120" s="10" t="s">
        <v>59</v>
      </c>
      <c r="H120" s="12"/>
    </row>
    <row r="121" spans="1:12" s="10" customFormat="1" ht="17.399999999999999" hidden="1" outlineLevel="1" x14ac:dyDescent="0.4">
      <c r="D121" s="10">
        <v>7</v>
      </c>
      <c r="E121" s="10" t="s">
        <v>20</v>
      </c>
      <c r="G121" s="10" t="s">
        <v>44</v>
      </c>
      <c r="H121" s="12" t="s">
        <v>97</v>
      </c>
    </row>
    <row r="122" spans="1:12" s="10" customFormat="1" ht="17.399999999999999" hidden="1" outlineLevel="1" x14ac:dyDescent="0.4">
      <c r="D122" s="10">
        <v>8</v>
      </c>
      <c r="E122" s="10" t="s">
        <v>24</v>
      </c>
      <c r="G122" s="10" t="s">
        <v>60</v>
      </c>
      <c r="H122" s="12"/>
    </row>
    <row r="123" spans="1:12" s="10" customFormat="1" ht="17.399999999999999" hidden="1" outlineLevel="1" x14ac:dyDescent="0.4">
      <c r="D123" s="10">
        <v>9</v>
      </c>
      <c r="E123" s="10" t="s">
        <v>20</v>
      </c>
      <c r="G123" s="10" t="s">
        <v>44</v>
      </c>
      <c r="H123" s="12" t="s">
        <v>102</v>
      </c>
    </row>
    <row r="124" spans="1:12" s="10" customFormat="1" ht="17.399999999999999" hidden="1" outlineLevel="1" x14ac:dyDescent="0.4">
      <c r="D124" s="10">
        <v>10</v>
      </c>
      <c r="E124" s="10" t="s">
        <v>24</v>
      </c>
      <c r="G124" s="10" t="s">
        <v>61</v>
      </c>
      <c r="H124" s="12"/>
    </row>
    <row r="125" spans="1:12" s="10" customFormat="1" ht="17.399999999999999" hidden="1" outlineLevel="1" x14ac:dyDescent="0.4">
      <c r="D125" s="10">
        <v>11</v>
      </c>
      <c r="E125" s="10" t="s">
        <v>24</v>
      </c>
      <c r="G125" s="10" t="s">
        <v>62</v>
      </c>
      <c r="H125" s="12"/>
    </row>
    <row r="126" spans="1:12" s="10" customFormat="1" ht="17.399999999999999" hidden="1" outlineLevel="1" x14ac:dyDescent="0.4">
      <c r="D126" s="10">
        <v>12</v>
      </c>
      <c r="E126" s="10" t="s">
        <v>24</v>
      </c>
      <c r="G126" s="10" t="s">
        <v>63</v>
      </c>
      <c r="H126" s="12"/>
    </row>
    <row r="127" spans="1:12" s="10" customFormat="1" ht="17.399999999999999" hidden="1" outlineLevel="1" x14ac:dyDescent="0.4">
      <c r="D127" s="10">
        <v>13</v>
      </c>
      <c r="E127" s="10" t="s">
        <v>43</v>
      </c>
      <c r="F127" s="10" t="s">
        <v>203</v>
      </c>
      <c r="G127" s="10" t="s">
        <v>202</v>
      </c>
      <c r="H127" s="12"/>
    </row>
    <row r="128" spans="1:12" s="10" customFormat="1" ht="17.399999999999999" hidden="1" outlineLevel="1" x14ac:dyDescent="0.4">
      <c r="D128" s="10">
        <v>14</v>
      </c>
      <c r="E128" s="10" t="s">
        <v>24</v>
      </c>
      <c r="G128" s="10" t="s">
        <v>70</v>
      </c>
      <c r="H128" s="12"/>
    </row>
    <row r="129" spans="1:12" s="10" customFormat="1" ht="17.399999999999999" hidden="1" outlineLevel="1" x14ac:dyDescent="0.4">
      <c r="D129" s="10">
        <v>15</v>
      </c>
      <c r="E129" s="10" t="s">
        <v>20</v>
      </c>
      <c r="G129" s="10" t="s">
        <v>44</v>
      </c>
      <c r="H129" s="16" t="s">
        <v>73</v>
      </c>
    </row>
    <row r="130" spans="1:12" s="10" customFormat="1" ht="17.399999999999999" hidden="1" outlineLevel="1" x14ac:dyDescent="0.4">
      <c r="D130" s="10">
        <v>16</v>
      </c>
      <c r="E130" s="10" t="s">
        <v>24</v>
      </c>
      <c r="G130" s="10" t="s">
        <v>72</v>
      </c>
      <c r="H130" s="12"/>
    </row>
    <row r="131" spans="1:12" s="10" customFormat="1" ht="17.399999999999999" hidden="1" outlineLevel="1" x14ac:dyDescent="0.4">
      <c r="D131" s="10">
        <v>17</v>
      </c>
      <c r="E131" s="10" t="s">
        <v>24</v>
      </c>
      <c r="G131" s="10" t="s">
        <v>62</v>
      </c>
      <c r="H131" s="12"/>
    </row>
    <row r="132" spans="1:12" s="10" customFormat="1" ht="17.399999999999999" hidden="1" outlineLevel="1" x14ac:dyDescent="0.4">
      <c r="D132" s="10">
        <v>18</v>
      </c>
      <c r="E132" s="10" t="s">
        <v>24</v>
      </c>
      <c r="G132" s="10" t="s">
        <v>41</v>
      </c>
      <c r="H132" s="12"/>
    </row>
    <row r="133" spans="1:12" s="10" customFormat="1" ht="17.399999999999999" hidden="1" outlineLevel="1" x14ac:dyDescent="0.4">
      <c r="D133" s="10">
        <v>19</v>
      </c>
      <c r="E133" s="10" t="s">
        <v>26</v>
      </c>
      <c r="G133" s="10" t="s">
        <v>42</v>
      </c>
      <c r="H133" s="12"/>
    </row>
    <row r="134" spans="1:12" s="10" customFormat="1" ht="17.399999999999999" hidden="1" outlineLevel="1" x14ac:dyDescent="0.4">
      <c r="A134" s="10" t="s">
        <v>87</v>
      </c>
      <c r="B134" s="10" t="s">
        <v>95</v>
      </c>
      <c r="C134" s="10" t="s">
        <v>66</v>
      </c>
      <c r="D134" s="10">
        <v>1</v>
      </c>
      <c r="E134" s="10" t="s">
        <v>24</v>
      </c>
      <c r="G134" s="10" t="s">
        <v>67</v>
      </c>
      <c r="H134" s="12"/>
      <c r="L134" s="10" t="s">
        <v>114</v>
      </c>
    </row>
    <row r="135" spans="1:12" s="11" customFormat="1" ht="17.399999999999999" hidden="1" outlineLevel="1" x14ac:dyDescent="0.4">
      <c r="D135" s="11">
        <v>2</v>
      </c>
      <c r="E135" s="10" t="s">
        <v>24</v>
      </c>
      <c r="G135" s="10" t="s">
        <v>68</v>
      </c>
      <c r="H135" s="14"/>
    </row>
    <row r="136" spans="1:12" s="11" customFormat="1" ht="17.399999999999999" hidden="1" outlineLevel="1" x14ac:dyDescent="0.4">
      <c r="D136" s="10">
        <v>3</v>
      </c>
      <c r="E136" s="10" t="s">
        <v>24</v>
      </c>
      <c r="G136" s="10" t="s">
        <v>62</v>
      </c>
      <c r="H136" s="14"/>
    </row>
    <row r="137" spans="1:12" s="11" customFormat="1" ht="17.399999999999999" hidden="1" outlineLevel="1" x14ac:dyDescent="0.4">
      <c r="D137" s="11">
        <v>4</v>
      </c>
      <c r="E137" s="10" t="s">
        <v>24</v>
      </c>
      <c r="F137" s="10"/>
      <c r="G137" s="10" t="s">
        <v>69</v>
      </c>
      <c r="H137" s="14"/>
    </row>
    <row r="138" spans="1:12" s="11" customFormat="1" ht="17.399999999999999" hidden="1" outlineLevel="1" x14ac:dyDescent="0.4">
      <c r="D138" s="10">
        <v>5</v>
      </c>
      <c r="E138" s="10" t="s">
        <v>20</v>
      </c>
      <c r="F138" s="10"/>
      <c r="G138" s="10" t="s">
        <v>44</v>
      </c>
      <c r="H138" s="17" t="s">
        <v>74</v>
      </c>
    </row>
    <row r="139" spans="1:12" s="11" customFormat="1" ht="17.399999999999999" hidden="1" outlineLevel="1" x14ac:dyDescent="0.4">
      <c r="D139" s="11">
        <v>6</v>
      </c>
      <c r="E139" s="10" t="s">
        <v>24</v>
      </c>
      <c r="G139" s="10" t="s">
        <v>75</v>
      </c>
      <c r="H139" s="14"/>
    </row>
    <row r="140" spans="1:12" s="11" customFormat="1" ht="17.399999999999999" hidden="1" outlineLevel="1" x14ac:dyDescent="0.4">
      <c r="D140" s="10">
        <v>7</v>
      </c>
      <c r="E140" s="10" t="s">
        <v>26</v>
      </c>
      <c r="F140" s="10"/>
      <c r="G140" s="10" t="s">
        <v>42</v>
      </c>
      <c r="H140" s="14"/>
    </row>
    <row r="141" spans="1:12" s="10" customFormat="1" ht="17.399999999999999" hidden="1" outlineLevel="1" x14ac:dyDescent="0.4">
      <c r="A141" s="10" t="s">
        <v>103</v>
      </c>
      <c r="B141" s="10" t="s">
        <v>80</v>
      </c>
      <c r="C141" s="10" t="s">
        <v>64</v>
      </c>
      <c r="D141" s="10">
        <v>1</v>
      </c>
      <c r="E141" s="10" t="s">
        <v>24</v>
      </c>
      <c r="G141" s="10" t="s">
        <v>54</v>
      </c>
      <c r="H141" s="12"/>
      <c r="L141" s="10" t="s">
        <v>114</v>
      </c>
    </row>
    <row r="142" spans="1:12" s="11" customFormat="1" ht="17.399999999999999" hidden="1" outlineLevel="1" x14ac:dyDescent="0.4">
      <c r="D142" s="11">
        <v>2</v>
      </c>
      <c r="E142" s="10" t="s">
        <v>24</v>
      </c>
      <c r="F142" s="10"/>
      <c r="G142" s="10" t="s">
        <v>81</v>
      </c>
      <c r="H142" s="14"/>
    </row>
    <row r="143" spans="1:12" s="11" customFormat="1" ht="17.399999999999999" hidden="1" outlineLevel="1" x14ac:dyDescent="0.4">
      <c r="D143" s="10">
        <v>3</v>
      </c>
      <c r="E143" s="10" t="s">
        <v>24</v>
      </c>
      <c r="F143" s="10"/>
      <c r="G143" s="10" t="s">
        <v>40</v>
      </c>
      <c r="H143" s="14"/>
    </row>
    <row r="144" spans="1:12" s="11" customFormat="1" ht="17.399999999999999" hidden="1" outlineLevel="1" x14ac:dyDescent="0.4">
      <c r="D144" s="11">
        <v>4</v>
      </c>
      <c r="E144" s="10" t="s">
        <v>24</v>
      </c>
      <c r="F144" s="10"/>
      <c r="G144" s="10" t="s">
        <v>82</v>
      </c>
    </row>
    <row r="145" spans="1:12" s="11" customFormat="1" ht="17.399999999999999" hidden="1" outlineLevel="1" x14ac:dyDescent="0.4">
      <c r="D145" s="10">
        <v>5</v>
      </c>
      <c r="E145" s="10" t="s">
        <v>20</v>
      </c>
      <c r="F145" s="10"/>
      <c r="G145" s="10" t="s">
        <v>44</v>
      </c>
      <c r="H145" s="12" t="s">
        <v>98</v>
      </c>
    </row>
    <row r="146" spans="1:12" s="11" customFormat="1" ht="17.399999999999999" hidden="1" outlineLevel="1" x14ac:dyDescent="0.4">
      <c r="D146" s="11">
        <v>6</v>
      </c>
      <c r="E146" s="10" t="s">
        <v>24</v>
      </c>
      <c r="F146" s="10"/>
      <c r="G146" s="10" t="s">
        <v>83</v>
      </c>
      <c r="H146" s="12"/>
    </row>
    <row r="147" spans="1:12" s="11" customFormat="1" ht="17.399999999999999" hidden="1" outlineLevel="1" x14ac:dyDescent="0.4">
      <c r="D147" s="10">
        <v>7</v>
      </c>
      <c r="E147" s="10" t="s">
        <v>24</v>
      </c>
      <c r="F147" s="10"/>
      <c r="G147" s="10" t="s">
        <v>84</v>
      </c>
      <c r="H147" s="12"/>
    </row>
    <row r="148" spans="1:12" s="11" customFormat="1" ht="17.399999999999999" hidden="1" outlineLevel="1" x14ac:dyDescent="0.4">
      <c r="D148" s="11">
        <v>8</v>
      </c>
      <c r="E148" s="10" t="s">
        <v>24</v>
      </c>
      <c r="F148" s="10"/>
      <c r="G148" s="10" t="s">
        <v>135</v>
      </c>
      <c r="H148" s="12"/>
    </row>
    <row r="149" spans="1:12" s="11" customFormat="1" ht="17.399999999999999" hidden="1" outlineLevel="1" x14ac:dyDescent="0.4">
      <c r="D149" s="10">
        <v>9</v>
      </c>
      <c r="E149" s="10" t="s">
        <v>24</v>
      </c>
      <c r="G149" s="10" t="s">
        <v>41</v>
      </c>
      <c r="H149" s="14"/>
    </row>
    <row r="150" spans="1:12" s="11" customFormat="1" ht="17.399999999999999" hidden="1" outlineLevel="1" x14ac:dyDescent="0.4">
      <c r="D150" s="11">
        <v>10</v>
      </c>
      <c r="E150" s="10" t="s">
        <v>26</v>
      </c>
      <c r="F150" s="10"/>
      <c r="G150" s="10" t="s">
        <v>42</v>
      </c>
      <c r="H150" s="14"/>
    </row>
    <row r="151" spans="1:12" s="11" customFormat="1" ht="17.399999999999999" hidden="1" outlineLevel="1" x14ac:dyDescent="0.4">
      <c r="A151" s="10" t="s">
        <v>104</v>
      </c>
      <c r="B151" s="10" t="s">
        <v>89</v>
      </c>
      <c r="C151" s="11" t="s">
        <v>66</v>
      </c>
      <c r="D151" s="10">
        <v>1</v>
      </c>
      <c r="E151" s="10" t="s">
        <v>24</v>
      </c>
      <c r="F151" s="10"/>
      <c r="G151" s="10" t="s">
        <v>90</v>
      </c>
      <c r="H151" s="14"/>
      <c r="L151" s="11" t="s">
        <v>114</v>
      </c>
    </row>
    <row r="152" spans="1:12" s="11" customFormat="1" ht="17.399999999999999" hidden="1" outlineLevel="1" x14ac:dyDescent="0.4">
      <c r="A152" s="10"/>
      <c r="B152" s="10"/>
      <c r="D152" s="10">
        <v>2</v>
      </c>
      <c r="E152" s="10" t="s">
        <v>43</v>
      </c>
      <c r="F152" s="10" t="s">
        <v>203</v>
      </c>
      <c r="G152" s="10" t="s">
        <v>202</v>
      </c>
      <c r="H152" s="14"/>
    </row>
    <row r="153" spans="1:12" s="11" customFormat="1" ht="17.399999999999999" hidden="1" outlineLevel="1" x14ac:dyDescent="0.4">
      <c r="A153" s="10"/>
      <c r="B153" s="10"/>
      <c r="D153" s="10">
        <v>3</v>
      </c>
      <c r="E153" s="10" t="s">
        <v>26</v>
      </c>
      <c r="F153" s="10" t="s">
        <v>125</v>
      </c>
      <c r="G153" s="10" t="s">
        <v>96</v>
      </c>
      <c r="H153" s="14"/>
    </row>
    <row r="154" spans="1:12" s="11" customFormat="1" ht="17.399999999999999" hidden="1" outlineLevel="1" x14ac:dyDescent="0.4">
      <c r="A154" s="10" t="s">
        <v>109</v>
      </c>
      <c r="B154" s="10" t="s">
        <v>85</v>
      </c>
      <c r="C154" s="10" t="s">
        <v>64</v>
      </c>
      <c r="D154" s="10">
        <v>1</v>
      </c>
      <c r="E154" s="10" t="s">
        <v>24</v>
      </c>
      <c r="F154" s="10"/>
      <c r="G154" s="10" t="s">
        <v>54</v>
      </c>
      <c r="H154" s="12"/>
      <c r="L154" s="11" t="s">
        <v>114</v>
      </c>
    </row>
    <row r="155" spans="1:12" s="11" customFormat="1" ht="17.399999999999999" hidden="1" outlineLevel="1" x14ac:dyDescent="0.4">
      <c r="D155" s="11">
        <v>2</v>
      </c>
      <c r="E155" s="10" t="s">
        <v>24</v>
      </c>
      <c r="F155" s="10"/>
      <c r="G155" s="10" t="s">
        <v>86</v>
      </c>
      <c r="H155" s="14"/>
    </row>
    <row r="156" spans="1:12" s="11" customFormat="1" ht="17.399999999999999" hidden="1" outlineLevel="1" x14ac:dyDescent="0.4">
      <c r="D156" s="11" t="s">
        <v>105</v>
      </c>
      <c r="E156" s="10" t="s">
        <v>26</v>
      </c>
      <c r="F156" s="10"/>
      <c r="G156" s="10" t="s">
        <v>222</v>
      </c>
      <c r="H156" s="14"/>
    </row>
    <row r="157" spans="1:12" s="11" customFormat="1" ht="17.399999999999999" hidden="1" outlineLevel="1" x14ac:dyDescent="0.4">
      <c r="D157" s="11" t="s">
        <v>106</v>
      </c>
      <c r="E157" s="10" t="s">
        <v>43</v>
      </c>
      <c r="F157" s="10"/>
      <c r="G157" s="10" t="s">
        <v>205</v>
      </c>
      <c r="H157" s="14"/>
    </row>
    <row r="158" spans="1:12" s="11" customFormat="1" ht="17.399999999999999" hidden="1" outlineLevel="1" x14ac:dyDescent="0.4">
      <c r="D158" s="11" t="s">
        <v>107</v>
      </c>
      <c r="E158" s="10" t="s">
        <v>26</v>
      </c>
      <c r="F158" s="10"/>
      <c r="G158" s="10" t="s">
        <v>108</v>
      </c>
      <c r="H158" s="14"/>
    </row>
    <row r="159" spans="1:12" s="11" customFormat="1" ht="17.399999999999999" hidden="1" outlineLevel="1" x14ac:dyDescent="0.4">
      <c r="D159" s="10" t="s">
        <v>131</v>
      </c>
      <c r="E159" s="10" t="s">
        <v>24</v>
      </c>
      <c r="F159" s="10"/>
      <c r="G159" s="10" t="s">
        <v>40</v>
      </c>
      <c r="H159" s="14"/>
    </row>
    <row r="160" spans="1:12" s="11" customFormat="1" ht="17.399999999999999" hidden="1" outlineLevel="1" x14ac:dyDescent="0.4">
      <c r="D160" s="10" t="s">
        <v>132</v>
      </c>
      <c r="E160" s="10" t="s">
        <v>24</v>
      </c>
      <c r="F160" s="10"/>
      <c r="G160" s="10" t="s">
        <v>136</v>
      </c>
    </row>
    <row r="161" spans="1:12" s="11" customFormat="1" ht="17.399999999999999" hidden="1" outlineLevel="1" x14ac:dyDescent="0.4">
      <c r="D161" s="11" t="s">
        <v>133</v>
      </c>
      <c r="E161" s="10" t="s">
        <v>24</v>
      </c>
      <c r="G161" s="10" t="s">
        <v>41</v>
      </c>
      <c r="H161" s="14"/>
    </row>
    <row r="162" spans="1:12" s="11" customFormat="1" ht="17.399999999999999" hidden="1" outlineLevel="1" x14ac:dyDescent="0.4">
      <c r="D162" s="10" t="s">
        <v>134</v>
      </c>
      <c r="E162" s="10" t="s">
        <v>26</v>
      </c>
      <c r="F162" s="10"/>
      <c r="G162" s="10" t="s">
        <v>42</v>
      </c>
      <c r="H162" s="14"/>
    </row>
    <row r="163" spans="1:12" s="11" customFormat="1" ht="17.399999999999999" hidden="1" outlineLevel="1" x14ac:dyDescent="0.4">
      <c r="A163" s="10" t="s">
        <v>110</v>
      </c>
      <c r="B163" s="10" t="s">
        <v>88</v>
      </c>
      <c r="C163" s="10" t="s">
        <v>66</v>
      </c>
      <c r="D163" s="11">
        <v>1</v>
      </c>
      <c r="E163" s="10" t="s">
        <v>24</v>
      </c>
      <c r="F163" s="10"/>
      <c r="G163" s="10" t="s">
        <v>67</v>
      </c>
      <c r="H163" s="14"/>
      <c r="L163" s="11" t="s">
        <v>114</v>
      </c>
    </row>
    <row r="164" spans="1:12" s="11" customFormat="1" ht="17.399999999999999" hidden="1" outlineLevel="1" x14ac:dyDescent="0.4">
      <c r="D164" s="11">
        <v>2</v>
      </c>
      <c r="E164" s="10" t="s">
        <v>24</v>
      </c>
      <c r="F164" s="10"/>
      <c r="G164" s="10" t="s">
        <v>91</v>
      </c>
    </row>
    <row r="165" spans="1:12" s="11" customFormat="1" ht="17.399999999999999" hidden="1" outlineLevel="1" x14ac:dyDescent="0.4">
      <c r="D165" s="11">
        <v>3</v>
      </c>
      <c r="E165" s="10" t="s">
        <v>20</v>
      </c>
      <c r="F165" s="10"/>
      <c r="G165" s="10" t="s">
        <v>44</v>
      </c>
      <c r="H165" s="12" t="s">
        <v>97</v>
      </c>
    </row>
    <row r="166" spans="1:12" s="11" customFormat="1" ht="17.399999999999999" hidden="1" outlineLevel="1" x14ac:dyDescent="0.4">
      <c r="D166" s="11">
        <v>4</v>
      </c>
      <c r="E166" s="10" t="s">
        <v>24</v>
      </c>
      <c r="F166" s="10"/>
      <c r="G166" s="10" t="s">
        <v>92</v>
      </c>
    </row>
    <row r="167" spans="1:12" s="11" customFormat="1" ht="17.399999999999999" hidden="1" outlineLevel="1" x14ac:dyDescent="0.4">
      <c r="D167" s="11">
        <v>5</v>
      </c>
      <c r="E167" s="10" t="s">
        <v>20</v>
      </c>
      <c r="F167" s="10"/>
      <c r="G167" s="10" t="s">
        <v>44</v>
      </c>
      <c r="H167" s="12" t="s">
        <v>93</v>
      </c>
    </row>
    <row r="168" spans="1:12" s="11" customFormat="1" ht="17.399999999999999" hidden="1" outlineLevel="1" x14ac:dyDescent="0.4">
      <c r="D168" s="11">
        <v>6</v>
      </c>
      <c r="E168" s="10" t="s">
        <v>24</v>
      </c>
      <c r="G168" s="10" t="s">
        <v>94</v>
      </c>
      <c r="H168" s="14"/>
    </row>
    <row r="169" spans="1:12" ht="17.399999999999999" hidden="1" outlineLevel="1" x14ac:dyDescent="0.4">
      <c r="D169" s="11">
        <v>7</v>
      </c>
      <c r="E169" s="10" t="s">
        <v>43</v>
      </c>
      <c r="F169" t="s">
        <v>204</v>
      </c>
      <c r="G169" s="10" t="s">
        <v>202</v>
      </c>
    </row>
    <row r="170" spans="1:12" ht="17.399999999999999" hidden="1" outlineLevel="1" x14ac:dyDescent="0.4">
      <c r="D170" s="11">
        <v>8</v>
      </c>
      <c r="E170" s="10" t="s">
        <v>24</v>
      </c>
      <c r="F170" s="11"/>
      <c r="G170" s="10" t="s">
        <v>75</v>
      </c>
    </row>
    <row r="171" spans="1:12" ht="17.399999999999999" hidden="1" outlineLevel="1" x14ac:dyDescent="0.4">
      <c r="D171" s="11">
        <v>9</v>
      </c>
      <c r="E171" s="10" t="s">
        <v>26</v>
      </c>
      <c r="F171" s="10"/>
      <c r="G171" s="10" t="s">
        <v>42</v>
      </c>
    </row>
    <row r="172" spans="1:12" s="11" customFormat="1" ht="17.399999999999999" collapsed="1" x14ac:dyDescent="0.4">
      <c r="A172" s="10" t="s">
        <v>149</v>
      </c>
      <c r="B172" s="10" t="s">
        <v>150</v>
      </c>
      <c r="C172" s="10" t="s">
        <v>64</v>
      </c>
      <c r="D172" s="10">
        <v>1</v>
      </c>
      <c r="E172" s="10" t="s">
        <v>156</v>
      </c>
      <c r="F172" s="10"/>
      <c r="G172" s="10" t="s">
        <v>151</v>
      </c>
      <c r="H172" s="12"/>
      <c r="L172" s="11" t="s">
        <v>114</v>
      </c>
    </row>
    <row r="173" spans="1:12" s="11" customFormat="1" ht="17.399999999999999" hidden="1" outlineLevel="1" x14ac:dyDescent="0.4">
      <c r="D173" s="11">
        <v>2</v>
      </c>
      <c r="E173" s="10" t="s">
        <v>156</v>
      </c>
      <c r="F173" s="10"/>
      <c r="G173" s="10" t="s">
        <v>152</v>
      </c>
      <c r="H173" s="14"/>
    </row>
    <row r="174" spans="1:12" s="11" customFormat="1" ht="17.399999999999999" hidden="1" outlineLevel="1" x14ac:dyDescent="0.4">
      <c r="D174" s="10">
        <v>3</v>
      </c>
      <c r="E174" s="10" t="s">
        <v>156</v>
      </c>
      <c r="F174" s="10"/>
      <c r="G174" s="10" t="s">
        <v>153</v>
      </c>
      <c r="H174" s="14"/>
    </row>
    <row r="175" spans="1:12" s="11" customFormat="1" ht="17.399999999999999" hidden="1" outlineLevel="1" x14ac:dyDescent="0.4">
      <c r="D175" s="11">
        <v>4</v>
      </c>
      <c r="E175" s="10" t="s">
        <v>121</v>
      </c>
      <c r="F175" s="10" t="s">
        <v>122</v>
      </c>
      <c r="G175" s="10" t="s">
        <v>174</v>
      </c>
      <c r="H175" s="14" t="s">
        <v>181</v>
      </c>
    </row>
    <row r="176" spans="1:12" s="11" customFormat="1" ht="17.399999999999999" hidden="1" outlineLevel="1" x14ac:dyDescent="0.4">
      <c r="D176" s="10">
        <v>5</v>
      </c>
      <c r="E176" s="10" t="s">
        <v>121</v>
      </c>
      <c r="F176" s="10" t="s">
        <v>122</v>
      </c>
      <c r="G176" s="10" t="s">
        <v>174</v>
      </c>
      <c r="H176" s="14" t="s">
        <v>175</v>
      </c>
    </row>
    <row r="177" spans="1:12" ht="17.399999999999999" hidden="1" outlineLevel="1" x14ac:dyDescent="0.4">
      <c r="D177" s="11">
        <v>6</v>
      </c>
      <c r="E177" s="10" t="s">
        <v>121</v>
      </c>
      <c r="F177" s="10" t="s">
        <v>122</v>
      </c>
      <c r="G177" s="10" t="s">
        <v>174</v>
      </c>
      <c r="H177" s="14" t="s">
        <v>182</v>
      </c>
    </row>
    <row r="178" spans="1:12" s="11" customFormat="1" ht="17.399999999999999" hidden="1" outlineLevel="1" x14ac:dyDescent="0.4">
      <c r="D178" s="10">
        <v>7</v>
      </c>
      <c r="E178" s="10" t="s">
        <v>121</v>
      </c>
      <c r="F178" s="10" t="s">
        <v>122</v>
      </c>
      <c r="G178" s="10" t="s">
        <v>174</v>
      </c>
      <c r="H178" s="14" t="s">
        <v>186</v>
      </c>
    </row>
    <row r="179" spans="1:12" ht="17.399999999999999" hidden="1" outlineLevel="1" x14ac:dyDescent="0.4">
      <c r="D179" s="11">
        <v>8</v>
      </c>
      <c r="E179" s="10" t="s">
        <v>24</v>
      </c>
      <c r="F179" s="19"/>
      <c r="G179" s="18" t="s">
        <v>142</v>
      </c>
    </row>
    <row r="180" spans="1:12" ht="17.399999999999999" hidden="1" outlineLevel="1" x14ac:dyDescent="0.4">
      <c r="D180" s="10">
        <v>9</v>
      </c>
      <c r="E180" s="2" t="s">
        <v>26</v>
      </c>
      <c r="F180" s="19"/>
      <c r="G180" s="18" t="s">
        <v>157</v>
      </c>
    </row>
    <row r="181" spans="1:12" ht="17.399999999999999" hidden="1" outlineLevel="1" x14ac:dyDescent="0.4">
      <c r="A181" s="10" t="s">
        <v>217</v>
      </c>
      <c r="B181" s="10" t="s">
        <v>183</v>
      </c>
      <c r="C181" s="10" t="s">
        <v>66</v>
      </c>
      <c r="D181" s="10">
        <v>1</v>
      </c>
      <c r="E181" s="10" t="s">
        <v>24</v>
      </c>
      <c r="F181" s="10"/>
      <c r="G181" s="10" t="s">
        <v>158</v>
      </c>
      <c r="H181" s="12"/>
      <c r="L181" s="11" t="s">
        <v>114</v>
      </c>
    </row>
    <row r="182" spans="1:12" ht="17.399999999999999" hidden="1" outlineLevel="1" x14ac:dyDescent="0.4">
      <c r="A182" s="11"/>
      <c r="B182" s="11"/>
      <c r="C182" s="11"/>
      <c r="D182" s="11">
        <v>2</v>
      </c>
      <c r="E182" s="10" t="s">
        <v>156</v>
      </c>
      <c r="F182" s="10" t="s">
        <v>159</v>
      </c>
      <c r="G182" s="10" t="s">
        <v>160</v>
      </c>
      <c r="H182" s="14"/>
    </row>
    <row r="183" spans="1:12" ht="17.399999999999999" hidden="1" outlineLevel="1" x14ac:dyDescent="0.4">
      <c r="A183" s="11"/>
      <c r="B183" s="11"/>
      <c r="C183" s="11"/>
      <c r="D183" s="10">
        <v>3</v>
      </c>
      <c r="E183" s="10" t="s">
        <v>43</v>
      </c>
      <c r="F183" s="10" t="s">
        <v>203</v>
      </c>
      <c r="G183" s="10" t="s">
        <v>201</v>
      </c>
      <c r="H183" s="14"/>
    </row>
    <row r="184" spans="1:12" ht="17.399999999999999" hidden="1" outlineLevel="1" x14ac:dyDescent="0.4">
      <c r="A184" s="11"/>
      <c r="B184" s="11"/>
      <c r="C184" s="11"/>
      <c r="D184" s="11">
        <v>4</v>
      </c>
      <c r="E184" s="10" t="s">
        <v>156</v>
      </c>
      <c r="F184" s="10" t="s">
        <v>159</v>
      </c>
      <c r="G184" s="10" t="s">
        <v>161</v>
      </c>
      <c r="H184" s="14"/>
    </row>
    <row r="185" spans="1:12" ht="17.399999999999999" hidden="1" outlineLevel="1" x14ac:dyDescent="0.4">
      <c r="A185" s="11"/>
      <c r="B185" s="11"/>
      <c r="C185" s="11"/>
      <c r="D185" s="11">
        <v>5</v>
      </c>
      <c r="E185" s="10" t="s">
        <v>26</v>
      </c>
      <c r="F185" s="10"/>
      <c r="G185" s="10" t="s">
        <v>221</v>
      </c>
      <c r="H185" s="14"/>
    </row>
  </sheetData>
  <phoneticPr fontId="1" type="noConversion"/>
  <dataValidations count="5">
    <dataValidation type="list" allowBlank="1" showInputMessage="1" showErrorMessage="1" sqref="C106:C163 C181:C185 C178 C172:C176 C52:C103 C2:C50">
      <formula1>"BASE,SETUP,MAIN,SUB,SKIP,SNIPPET"</formula1>
    </dataValidation>
    <dataValidation type="list" allowBlank="1" showInputMessage="1" sqref="F54:F1048576 F1:F9 F28:F33 F37:F42">
      <formula1>"通用,日期控件,附件控件,审批控件,卡片页,登录页,权限配置页,用例片段,弹出选择页面"</formula1>
    </dataValidation>
    <dataValidation type="list" allowBlank="1" showInputMessage="1" sqref="F34:F36 F43:F53 F10:F27">
      <formula1>"通用,日期控件,附件控件,审批控件,卡片页,登录页,权限配置页,用例片段"</formula1>
    </dataValidation>
    <dataValidation type="list" allowBlank="1" showInputMessage="1" sqref="G50:G1048576 H47 G48 H49 G26:G46 G1:G24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  <dataValidation type="list" allowBlank="1" showInputMessage="1" sqref="E1:E1048576">
      <formula1>"打开,检查,输入,点击,双击,上传文件,执行,移动到,刷新,#检查"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2" sqref="A2"/>
    </sheetView>
  </sheetViews>
  <sheetFormatPr defaultRowHeight="14.4" x14ac:dyDescent="0.25"/>
  <cols>
    <col min="1" max="1" width="16.33203125" customWidth="1"/>
    <col min="2" max="2" width="31.77734375" customWidth="1"/>
    <col min="3" max="3" width="11" customWidth="1"/>
    <col min="4" max="4" width="9.6640625" customWidth="1"/>
    <col min="5" max="5" width="21.6640625" customWidth="1"/>
    <col min="6" max="6" width="14.21875" customWidth="1"/>
    <col min="7" max="7" width="18.44140625" customWidth="1"/>
    <col min="8" max="8" width="18.6640625" customWidth="1"/>
    <col min="9" max="9" width="15.21875" customWidth="1"/>
  </cols>
  <sheetData>
    <row r="1" spans="1:16" s="1" customFormat="1" ht="34.799999999999997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17.399999999999999" x14ac:dyDescent="0.4">
      <c r="A2" s="5" t="s">
        <v>339</v>
      </c>
      <c r="B2" s="5" t="s">
        <v>310</v>
      </c>
      <c r="C2" s="5" t="s">
        <v>35</v>
      </c>
      <c r="D2" s="6" t="s">
        <v>239</v>
      </c>
      <c r="E2" s="7" t="s">
        <v>26</v>
      </c>
      <c r="F2" s="5" t="s">
        <v>311</v>
      </c>
      <c r="G2" s="7" t="s">
        <v>337</v>
      </c>
      <c r="H2" s="7"/>
      <c r="I2" s="5"/>
      <c r="J2" s="5"/>
      <c r="K2" s="5"/>
      <c r="L2" s="5" t="s">
        <v>115</v>
      </c>
      <c r="M2" s="5"/>
      <c r="N2" s="5"/>
      <c r="O2" s="5"/>
      <c r="P2" s="5"/>
    </row>
    <row r="3" spans="1:16" s="8" customFormat="1" ht="22.8" customHeight="1" x14ac:dyDescent="0.4">
      <c r="A3" s="5"/>
      <c r="B3" s="5"/>
      <c r="C3" s="5"/>
      <c r="D3" s="6" t="s">
        <v>329</v>
      </c>
      <c r="E3" s="7" t="s">
        <v>315</v>
      </c>
      <c r="F3" s="5" t="s">
        <v>311</v>
      </c>
      <c r="G3" s="7" t="s">
        <v>21</v>
      </c>
      <c r="H3" s="7" t="s">
        <v>308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x14ac:dyDescent="0.4">
      <c r="A4" s="5"/>
      <c r="B4" s="5"/>
      <c r="C4" s="5"/>
      <c r="D4" s="6" t="s">
        <v>330</v>
      </c>
      <c r="E4" s="7" t="s">
        <v>315</v>
      </c>
      <c r="F4" s="5" t="s">
        <v>311</v>
      </c>
      <c r="G4" s="7" t="s">
        <v>22</v>
      </c>
      <c r="H4" s="7" t="s">
        <v>309</v>
      </c>
      <c r="I4" s="5"/>
      <c r="J4" s="5"/>
      <c r="K4" s="5"/>
      <c r="L4" s="5"/>
      <c r="M4" s="5"/>
      <c r="N4" s="5"/>
      <c r="O4" s="5"/>
      <c r="P4" s="5"/>
    </row>
    <row r="5" spans="1:16" s="8" customFormat="1" ht="17.399999999999999" x14ac:dyDescent="0.4">
      <c r="A5" s="5"/>
      <c r="B5" s="5"/>
      <c r="C5" s="5"/>
      <c r="D5" s="6" t="s">
        <v>331</v>
      </c>
      <c r="E5" s="7" t="s">
        <v>24</v>
      </c>
      <c r="F5" s="5" t="s">
        <v>311</v>
      </c>
      <c r="G5" s="7" t="s">
        <v>19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x14ac:dyDescent="0.4">
      <c r="A6" s="5"/>
      <c r="B6" s="5"/>
      <c r="C6" s="5"/>
      <c r="D6" s="6" t="s">
        <v>332</v>
      </c>
      <c r="E6" s="7" t="s">
        <v>26</v>
      </c>
      <c r="F6" s="5" t="s">
        <v>311</v>
      </c>
      <c r="G6" s="7" t="s">
        <v>318</v>
      </c>
      <c r="H6" s="7"/>
      <c r="I6" s="5"/>
      <c r="J6" s="5"/>
      <c r="K6" s="5"/>
      <c r="L6" s="5"/>
      <c r="M6" s="5"/>
      <c r="N6" s="5"/>
      <c r="O6" s="5"/>
      <c r="P6" s="5"/>
    </row>
    <row r="7" spans="1:16" s="8" customFormat="1" ht="17.399999999999999" x14ac:dyDescent="0.4">
      <c r="A7" s="5" t="s">
        <v>340</v>
      </c>
      <c r="B7" s="5" t="s">
        <v>335</v>
      </c>
      <c r="C7" s="5" t="s">
        <v>34</v>
      </c>
      <c r="D7" s="6">
        <v>1</v>
      </c>
      <c r="E7" s="7" t="s">
        <v>334</v>
      </c>
      <c r="F7" s="5"/>
      <c r="G7" s="7"/>
      <c r="H7" s="7"/>
      <c r="I7" s="5"/>
      <c r="J7" s="5"/>
      <c r="K7" s="5"/>
      <c r="L7" s="5" t="s">
        <v>115</v>
      </c>
      <c r="M7" s="5"/>
      <c r="N7" s="5"/>
      <c r="O7" s="5"/>
      <c r="P7" s="5"/>
    </row>
    <row r="8" spans="1:16" s="10" customFormat="1" ht="17.399999999999999" x14ac:dyDescent="0.4">
      <c r="A8" s="10" t="s">
        <v>320</v>
      </c>
      <c r="B8" s="10" t="s">
        <v>319</v>
      </c>
      <c r="D8" s="10">
        <v>1</v>
      </c>
      <c r="E8" s="10" t="s">
        <v>24</v>
      </c>
      <c r="F8" s="10" t="s">
        <v>311</v>
      </c>
      <c r="G8" s="10" t="s">
        <v>324</v>
      </c>
      <c r="H8" s="12"/>
      <c r="L8" s="10" t="s">
        <v>114</v>
      </c>
    </row>
    <row r="9" spans="1:16" s="10" customFormat="1" ht="17.399999999999999" x14ac:dyDescent="0.4">
      <c r="D9" s="10">
        <v>2</v>
      </c>
      <c r="E9" s="10" t="s">
        <v>24</v>
      </c>
      <c r="F9" s="10" t="s">
        <v>311</v>
      </c>
      <c r="G9" s="10" t="s">
        <v>316</v>
      </c>
      <c r="H9" s="12"/>
    </row>
    <row r="10" spans="1:16" s="10" customFormat="1" ht="17.399999999999999" x14ac:dyDescent="0.4">
      <c r="D10" s="10">
        <v>3</v>
      </c>
      <c r="E10" s="10" t="s">
        <v>24</v>
      </c>
      <c r="F10" s="10" t="s">
        <v>311</v>
      </c>
      <c r="G10" s="10" t="s">
        <v>323</v>
      </c>
      <c r="H10" s="12"/>
    </row>
    <row r="11" spans="1:16" s="20" customFormat="1" ht="17.399999999999999" x14ac:dyDescent="0.4">
      <c r="D11" s="10">
        <v>4</v>
      </c>
      <c r="E11" s="10" t="s">
        <v>325</v>
      </c>
      <c r="F11" s="10" t="s">
        <v>311</v>
      </c>
      <c r="G11" s="10" t="s">
        <v>314</v>
      </c>
      <c r="H11" s="21" t="s">
        <v>336</v>
      </c>
    </row>
    <row r="12" spans="1:16" s="20" customFormat="1" ht="17.399999999999999" x14ac:dyDescent="0.4">
      <c r="D12" s="10">
        <v>5</v>
      </c>
      <c r="E12" s="20" t="s">
        <v>24</v>
      </c>
      <c r="F12" s="10" t="s">
        <v>311</v>
      </c>
      <c r="G12" s="20" t="s">
        <v>313</v>
      </c>
      <c r="H12" s="21"/>
    </row>
    <row r="13" spans="1:16" s="20" customFormat="1" ht="17.399999999999999" x14ac:dyDescent="0.4">
      <c r="D13" s="10">
        <v>6</v>
      </c>
      <c r="E13" s="20" t="s">
        <v>24</v>
      </c>
      <c r="F13" s="10" t="s">
        <v>311</v>
      </c>
      <c r="G13" s="20" t="s">
        <v>338</v>
      </c>
      <c r="H13" s="21"/>
    </row>
    <row r="14" spans="1:16" s="20" customFormat="1" ht="17.399999999999999" x14ac:dyDescent="0.4">
      <c r="D14" s="10">
        <v>7</v>
      </c>
      <c r="E14" s="10" t="s">
        <v>24</v>
      </c>
      <c r="F14" s="10" t="s">
        <v>311</v>
      </c>
      <c r="G14" s="10" t="s">
        <v>41</v>
      </c>
      <c r="H14" s="21"/>
    </row>
    <row r="15" spans="1:16" ht="17.399999999999999" x14ac:dyDescent="0.4">
      <c r="D15" s="10">
        <v>8</v>
      </c>
      <c r="E15" s="10" t="s">
        <v>326</v>
      </c>
      <c r="F15" s="10" t="s">
        <v>311</v>
      </c>
      <c r="G15" s="10" t="s">
        <v>42</v>
      </c>
    </row>
  </sheetData>
  <phoneticPr fontId="1" type="noConversion"/>
  <dataValidations count="5">
    <dataValidation type="list" allowBlank="1" showInputMessage="1" showErrorMessage="1" sqref="C2:C14">
      <formula1>"BASE,SETUP,MAIN,SUB,SKIP,SNIPPET"</formula1>
    </dataValidation>
    <dataValidation type="list" allowBlank="1" showInputMessage="1" sqref="E1:E14">
      <formula1>"打开,检查,输入,点击,双击,上传文件,执行,移动到,刷新,#检查"</formula1>
    </dataValidation>
    <dataValidation type="list" allowBlank="1" showInputMessage="1" sqref="G1:G14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  <dataValidation type="list" allowBlank="1" showInputMessage="1" sqref="F1:F10">
      <formula1>"通用,日期控件,附件控件,审批控件,卡片页,登录页,权限配置页,用例片段,弹出选择页面"</formula1>
    </dataValidation>
    <dataValidation type="list" allowBlank="1" showInputMessage="1" sqref="F11:F15">
      <formula1>"通用,日期控件,附件控件,审批控件,卡片页,登录页,权限配置页,用例片段"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3"/>
  <sheetViews>
    <sheetView workbookViewId="0">
      <pane ySplit="1" topLeftCell="A2" activePane="bottomLeft" state="frozen"/>
      <selection activeCell="B1" sqref="B1"/>
      <selection pane="bottomLeft" activeCell="G14" sqref="G14"/>
    </sheetView>
  </sheetViews>
  <sheetFormatPr defaultColWidth="13.6640625" defaultRowHeight="14.4" x14ac:dyDescent="0.25"/>
  <cols>
    <col min="1" max="1" width="13.21875" customWidth="1"/>
    <col min="2" max="2" width="19.44140625" customWidth="1"/>
    <col min="3" max="3" width="12" customWidth="1"/>
    <col min="4" max="4" width="10.109375" customWidth="1"/>
    <col min="5" max="5" width="7.21875" customWidth="1"/>
    <col min="6" max="6" width="15.6640625" customWidth="1"/>
    <col min="7" max="7" width="43" customWidth="1"/>
    <col min="8" max="8" width="33.21875" style="15" customWidth="1"/>
    <col min="9" max="9" width="10.33203125" customWidth="1"/>
    <col min="10" max="10" width="9.5546875" customWidth="1"/>
    <col min="11" max="11" width="8" customWidth="1"/>
    <col min="12" max="12" width="8.33203125" customWidth="1"/>
    <col min="13" max="13" width="13.21875" customWidth="1"/>
    <col min="14" max="15" width="10.44140625" customWidth="1"/>
    <col min="16" max="16" width="101" customWidth="1"/>
  </cols>
  <sheetData>
    <row r="1" spans="1:16" s="1" customFormat="1" ht="34.799999999999997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34.799999999999997" x14ac:dyDescent="0.4">
      <c r="A2" s="5" t="s">
        <v>31</v>
      </c>
      <c r="B2" s="5" t="s">
        <v>19</v>
      </c>
      <c r="C2" s="5" t="s">
        <v>35</v>
      </c>
      <c r="D2" s="6">
        <v>1</v>
      </c>
      <c r="E2" s="5" t="s">
        <v>18</v>
      </c>
      <c r="F2" s="5"/>
      <c r="G2" s="7" t="s">
        <v>281</v>
      </c>
      <c r="H2" s="7" t="s">
        <v>25</v>
      </c>
      <c r="I2" s="5"/>
      <c r="J2" s="5"/>
      <c r="K2" s="5" t="s">
        <v>0</v>
      </c>
      <c r="L2" s="5" t="s">
        <v>117</v>
      </c>
      <c r="M2" s="5"/>
      <c r="N2" s="5"/>
      <c r="O2" s="5"/>
      <c r="P2" s="5"/>
    </row>
    <row r="3" spans="1:16" s="8" customFormat="1" ht="17.399999999999999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28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x14ac:dyDescent="0.4">
      <c r="A4" s="5"/>
      <c r="B4" s="5"/>
      <c r="C4" s="5"/>
      <c r="D4" s="6">
        <v>3</v>
      </c>
      <c r="E4" s="7" t="s">
        <v>20</v>
      </c>
      <c r="F4" s="5"/>
      <c r="G4" s="7" t="s">
        <v>22</v>
      </c>
      <c r="H4" s="7" t="s">
        <v>29</v>
      </c>
      <c r="I4" s="5"/>
      <c r="J4" s="5"/>
      <c r="K4" s="5" t="s">
        <v>0</v>
      </c>
      <c r="L4" s="5"/>
      <c r="M4" s="5"/>
      <c r="N4" s="5"/>
      <c r="O4" s="5"/>
      <c r="P4" s="5"/>
    </row>
    <row r="5" spans="1:16" s="8" customFormat="1" ht="17.399999999999999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x14ac:dyDescent="0.4">
      <c r="A6" s="5"/>
      <c r="B6" s="5"/>
      <c r="C6" s="5"/>
      <c r="D6" s="6">
        <v>5</v>
      </c>
      <c r="E6" s="7" t="s">
        <v>26</v>
      </c>
      <c r="F6" s="7"/>
      <c r="G6" s="7" t="s">
        <v>37</v>
      </c>
      <c r="H6" s="7" t="s">
        <v>148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x14ac:dyDescent="0.4">
      <c r="A7" s="9" t="s">
        <v>36</v>
      </c>
      <c r="B7" s="9" t="s">
        <v>33</v>
      </c>
      <c r="C7" s="9" t="s">
        <v>34</v>
      </c>
      <c r="D7" s="9">
        <v>1</v>
      </c>
      <c r="E7" s="9" t="s">
        <v>71</v>
      </c>
      <c r="H7" s="13"/>
      <c r="L7" s="9" t="s">
        <v>114</v>
      </c>
    </row>
    <row r="8" spans="1:16" s="9" customFormat="1" ht="17.399999999999999" x14ac:dyDescent="0.4">
      <c r="D8" s="9">
        <v>2</v>
      </c>
      <c r="E8" s="9" t="s">
        <v>18</v>
      </c>
      <c r="G8" s="9" t="s">
        <v>282</v>
      </c>
      <c r="H8" s="13"/>
    </row>
    <row r="9" spans="1:16" s="9" customFormat="1" ht="17.399999999999999" x14ac:dyDescent="0.4">
      <c r="D9" s="9">
        <v>3</v>
      </c>
      <c r="E9" s="9" t="s">
        <v>26</v>
      </c>
      <c r="G9" s="9" t="s">
        <v>37</v>
      </c>
      <c r="H9" s="13" t="s">
        <v>148</v>
      </c>
    </row>
    <row r="10" spans="1:16" s="10" customFormat="1" ht="17.399999999999999" x14ac:dyDescent="0.4">
      <c r="H10" s="12"/>
    </row>
    <row r="11" spans="1:16" s="10" customFormat="1" ht="17.399999999999999" x14ac:dyDescent="0.4">
      <c r="H11" s="12"/>
    </row>
    <row r="12" spans="1:16" s="10" customFormat="1" ht="17.399999999999999" x14ac:dyDescent="0.4">
      <c r="H12" s="12"/>
    </row>
    <row r="13" spans="1:16" s="10" customFormat="1" ht="17.399999999999999" x14ac:dyDescent="0.4">
      <c r="H13" s="12"/>
    </row>
    <row r="14" spans="1:16" s="10" customFormat="1" ht="17.399999999999999" x14ac:dyDescent="0.4">
      <c r="H14" s="12"/>
    </row>
    <row r="15" spans="1:16" s="10" customFormat="1" ht="17.399999999999999" x14ac:dyDescent="0.4">
      <c r="H15" s="12"/>
    </row>
    <row r="16" spans="1:16" s="10" customFormat="1" ht="17.399999999999999" x14ac:dyDescent="0.4">
      <c r="H16" s="12"/>
    </row>
    <row r="17" spans="8:8" s="10" customFormat="1" ht="17.399999999999999" x14ac:dyDescent="0.4">
      <c r="H17" s="12"/>
    </row>
    <row r="18" spans="8:8" s="10" customFormat="1" ht="17.399999999999999" x14ac:dyDescent="0.4">
      <c r="H18" s="12"/>
    </row>
    <row r="19" spans="8:8" s="10" customFormat="1" ht="17.399999999999999" x14ac:dyDescent="0.4">
      <c r="H19" s="12"/>
    </row>
    <row r="20" spans="8:8" s="10" customFormat="1" ht="17.399999999999999" x14ac:dyDescent="0.4">
      <c r="H20" s="12"/>
    </row>
    <row r="21" spans="8:8" s="10" customFormat="1" ht="17.399999999999999" x14ac:dyDescent="0.4">
      <c r="H21" s="12"/>
    </row>
    <row r="22" spans="8:8" s="10" customFormat="1" ht="17.399999999999999" x14ac:dyDescent="0.4">
      <c r="H22" s="12"/>
    </row>
    <row r="23" spans="8:8" s="10" customFormat="1" ht="17.399999999999999" x14ac:dyDescent="0.4">
      <c r="H23" s="12"/>
    </row>
    <row r="24" spans="8:8" s="10" customFormat="1" ht="17.399999999999999" x14ac:dyDescent="0.4">
      <c r="H24" s="12"/>
    </row>
    <row r="25" spans="8:8" s="10" customFormat="1" ht="17.399999999999999" x14ac:dyDescent="0.4">
      <c r="H25" s="12"/>
    </row>
    <row r="26" spans="8:8" s="10" customFormat="1" ht="17.399999999999999" x14ac:dyDescent="0.4">
      <c r="H26" s="12"/>
    </row>
    <row r="27" spans="8:8" s="10" customFormat="1" ht="17.399999999999999" x14ac:dyDescent="0.4">
      <c r="H27" s="12"/>
    </row>
    <row r="28" spans="8:8" s="10" customFormat="1" ht="17.399999999999999" x14ac:dyDescent="0.4">
      <c r="H28" s="12"/>
    </row>
    <row r="29" spans="8:8" s="10" customFormat="1" ht="17.399999999999999" x14ac:dyDescent="0.4">
      <c r="H29" s="12"/>
    </row>
    <row r="30" spans="8:8" s="10" customFormat="1" ht="17.399999999999999" x14ac:dyDescent="0.4">
      <c r="H30" s="12"/>
    </row>
    <row r="31" spans="8:8" s="10" customFormat="1" ht="17.399999999999999" x14ac:dyDescent="0.4">
      <c r="H31" s="12"/>
    </row>
    <row r="32" spans="8:8" s="10" customFormat="1" ht="17.399999999999999" x14ac:dyDescent="0.4">
      <c r="H32" s="12"/>
    </row>
    <row r="33" spans="8:8" s="10" customFormat="1" ht="17.399999999999999" x14ac:dyDescent="0.4">
      <c r="H33" s="12"/>
    </row>
    <row r="34" spans="8:8" s="10" customFormat="1" ht="17.399999999999999" x14ac:dyDescent="0.4">
      <c r="H34" s="12"/>
    </row>
    <row r="35" spans="8:8" s="10" customFormat="1" ht="17.399999999999999" x14ac:dyDescent="0.4">
      <c r="H35" s="12"/>
    </row>
    <row r="36" spans="8:8" s="10" customFormat="1" ht="17.399999999999999" x14ac:dyDescent="0.4">
      <c r="H36" s="12"/>
    </row>
    <row r="37" spans="8:8" s="10" customFormat="1" ht="17.399999999999999" x14ac:dyDescent="0.4">
      <c r="H37" s="12"/>
    </row>
    <row r="38" spans="8:8" s="10" customFormat="1" ht="17.399999999999999" x14ac:dyDescent="0.4">
      <c r="H38" s="12"/>
    </row>
    <row r="39" spans="8:8" s="10" customFormat="1" ht="17.399999999999999" x14ac:dyDescent="0.4">
      <c r="H39" s="12"/>
    </row>
    <row r="40" spans="8:8" s="10" customFormat="1" ht="17.399999999999999" x14ac:dyDescent="0.4">
      <c r="H40" s="12"/>
    </row>
    <row r="41" spans="8:8" s="10" customFormat="1" ht="17.399999999999999" x14ac:dyDescent="0.4">
      <c r="H41" s="12"/>
    </row>
    <row r="42" spans="8:8" s="10" customFormat="1" ht="17.399999999999999" x14ac:dyDescent="0.4">
      <c r="H42" s="12"/>
    </row>
    <row r="43" spans="8:8" s="10" customFormat="1" ht="17.399999999999999" x14ac:dyDescent="0.4">
      <c r="H43" s="12"/>
    </row>
    <row r="44" spans="8:8" s="10" customFormat="1" ht="17.399999999999999" x14ac:dyDescent="0.4">
      <c r="H44" s="12"/>
    </row>
    <row r="45" spans="8:8" s="10" customFormat="1" ht="17.399999999999999" x14ac:dyDescent="0.4">
      <c r="H45" s="12"/>
    </row>
    <row r="46" spans="8:8" s="10" customFormat="1" ht="17.399999999999999" x14ac:dyDescent="0.4">
      <c r="H46" s="12"/>
    </row>
    <row r="47" spans="8:8" s="10" customFormat="1" ht="17.399999999999999" x14ac:dyDescent="0.4">
      <c r="H47" s="12"/>
    </row>
    <row r="48" spans="8:8" s="10" customFormat="1" ht="17.399999999999999" x14ac:dyDescent="0.4">
      <c r="H48" s="12"/>
    </row>
    <row r="49" spans="1:8" s="10" customFormat="1" ht="17.399999999999999" x14ac:dyDescent="0.4">
      <c r="H49" s="12"/>
    </row>
    <row r="50" spans="1:8" s="10" customFormat="1" ht="17.399999999999999" x14ac:dyDescent="0.4">
      <c r="H50" s="12"/>
    </row>
    <row r="51" spans="1:8" s="10" customFormat="1" ht="17.399999999999999" x14ac:dyDescent="0.4">
      <c r="H51" s="12"/>
    </row>
    <row r="52" spans="1:8" s="10" customFormat="1" ht="17.399999999999999" x14ac:dyDescent="0.4">
      <c r="H52" s="12"/>
    </row>
    <row r="53" spans="1:8" s="10" customFormat="1" ht="17.399999999999999" x14ac:dyDescent="0.4">
      <c r="H53" s="12"/>
    </row>
    <row r="54" spans="1:8" s="10" customFormat="1" ht="17.399999999999999" x14ac:dyDescent="0.4">
      <c r="H54" s="12"/>
    </row>
    <row r="55" spans="1:8" s="10" customFormat="1" ht="17.399999999999999" x14ac:dyDescent="0.4">
      <c r="H55" s="12"/>
    </row>
    <row r="56" spans="1:8" s="10" customFormat="1" ht="17.399999999999999" x14ac:dyDescent="0.4">
      <c r="H56" s="12"/>
    </row>
    <row r="57" spans="1:8" s="10" customFormat="1" ht="17.399999999999999" x14ac:dyDescent="0.4">
      <c r="H57" s="12"/>
    </row>
    <row r="58" spans="1:8" s="10" customFormat="1" ht="17.399999999999999" x14ac:dyDescent="0.4">
      <c r="H58" s="12"/>
    </row>
    <row r="59" spans="1:8" s="11" customFormat="1" ht="17.399999999999999" x14ac:dyDescent="0.4">
      <c r="A59" s="10"/>
      <c r="B59" s="10"/>
      <c r="C59" s="10"/>
      <c r="D59" s="10"/>
      <c r="E59" s="10"/>
      <c r="F59" s="10"/>
      <c r="G59" s="10"/>
      <c r="H59" s="12"/>
    </row>
    <row r="60" spans="1:8" s="11" customFormat="1" ht="17.399999999999999" x14ac:dyDescent="0.4">
      <c r="E60" s="10"/>
      <c r="F60" s="10"/>
      <c r="G60" s="10"/>
      <c r="H60" s="14"/>
    </row>
    <row r="61" spans="1:8" s="11" customFormat="1" ht="17.399999999999999" x14ac:dyDescent="0.4">
      <c r="D61" s="10"/>
      <c r="E61" s="10"/>
      <c r="F61" s="10"/>
      <c r="G61" s="10"/>
      <c r="H61" s="14"/>
    </row>
    <row r="62" spans="1:8" s="11" customFormat="1" ht="17.399999999999999" x14ac:dyDescent="0.4">
      <c r="E62" s="10"/>
      <c r="F62" s="10"/>
      <c r="G62" s="10"/>
      <c r="H62" s="14"/>
    </row>
    <row r="63" spans="1:8" s="11" customFormat="1" ht="17.399999999999999" x14ac:dyDescent="0.4">
      <c r="D63" s="10"/>
      <c r="E63" s="10"/>
      <c r="F63" s="10"/>
      <c r="G63" s="10"/>
      <c r="H63" s="14"/>
    </row>
    <row r="64" spans="1:8" s="11" customFormat="1" ht="17.399999999999999" x14ac:dyDescent="0.4">
      <c r="E64" s="10"/>
      <c r="F64" s="10"/>
      <c r="G64" s="10"/>
      <c r="H64" s="14"/>
    </row>
    <row r="65" spans="4:8" s="11" customFormat="1" ht="17.399999999999999" x14ac:dyDescent="0.4">
      <c r="D65" s="10"/>
      <c r="E65" s="10"/>
      <c r="F65" s="10"/>
      <c r="G65" s="10"/>
      <c r="H65" s="14"/>
    </row>
    <row r="66" spans="4:8" ht="17.399999999999999" x14ac:dyDescent="0.4">
      <c r="D66" s="11"/>
      <c r="E66" s="10"/>
      <c r="F66" s="10"/>
      <c r="G66" s="10"/>
    </row>
    <row r="67" spans="4:8" ht="17.399999999999999" x14ac:dyDescent="0.4">
      <c r="D67" s="10"/>
      <c r="E67" s="10"/>
      <c r="F67" s="10"/>
      <c r="G67" s="10"/>
    </row>
    <row r="68" spans="4:8" s="10" customFormat="1" ht="17.399999999999999" x14ac:dyDescent="0.4">
      <c r="H68" s="12"/>
    </row>
    <row r="69" spans="4:8" s="10" customFormat="1" ht="17.399999999999999" x14ac:dyDescent="0.4">
      <c r="H69" s="12"/>
    </row>
    <row r="70" spans="4:8" s="10" customFormat="1" ht="17.399999999999999" x14ac:dyDescent="0.4">
      <c r="H70" s="12"/>
    </row>
    <row r="71" spans="4:8" s="10" customFormat="1" ht="17.399999999999999" x14ac:dyDescent="0.4">
      <c r="H71" s="12"/>
    </row>
    <row r="72" spans="4:8" s="10" customFormat="1" ht="17.399999999999999" x14ac:dyDescent="0.4">
      <c r="H72" s="12"/>
    </row>
    <row r="73" spans="4:8" s="10" customFormat="1" ht="17.399999999999999" x14ac:dyDescent="0.4">
      <c r="H73" s="12"/>
    </row>
    <row r="74" spans="4:8" s="10" customFormat="1" ht="17.399999999999999" x14ac:dyDescent="0.4">
      <c r="H74" s="12"/>
    </row>
    <row r="75" spans="4:8" s="10" customFormat="1" ht="17.399999999999999" x14ac:dyDescent="0.4">
      <c r="H75" s="12"/>
    </row>
    <row r="76" spans="4:8" s="10" customFormat="1" ht="17.399999999999999" x14ac:dyDescent="0.4">
      <c r="H76" s="12"/>
    </row>
    <row r="77" spans="4:8" s="10" customFormat="1" ht="17.399999999999999" x14ac:dyDescent="0.4">
      <c r="H77" s="12"/>
    </row>
    <row r="78" spans="4:8" s="10" customFormat="1" ht="17.399999999999999" x14ac:dyDescent="0.4">
      <c r="H78" s="12"/>
    </row>
    <row r="79" spans="4:8" s="10" customFormat="1" ht="17.399999999999999" x14ac:dyDescent="0.4">
      <c r="H79" s="12"/>
    </row>
    <row r="80" spans="4:8" s="10" customFormat="1" ht="17.399999999999999" x14ac:dyDescent="0.4">
      <c r="H80" s="12"/>
    </row>
    <row r="81" spans="8:8" s="10" customFormat="1" ht="17.399999999999999" x14ac:dyDescent="0.4">
      <c r="H81" s="12"/>
    </row>
    <row r="82" spans="8:8" s="10" customFormat="1" ht="17.399999999999999" x14ac:dyDescent="0.4">
      <c r="H82" s="12"/>
    </row>
    <row r="83" spans="8:8" s="10" customFormat="1" ht="17.399999999999999" x14ac:dyDescent="0.4">
      <c r="H83" s="12"/>
    </row>
    <row r="84" spans="8:8" s="10" customFormat="1" ht="17.399999999999999" x14ac:dyDescent="0.4">
      <c r="H84" s="12"/>
    </row>
    <row r="85" spans="8:8" s="10" customFormat="1" ht="17.399999999999999" x14ac:dyDescent="0.4">
      <c r="H85" s="12"/>
    </row>
    <row r="86" spans="8:8" s="10" customFormat="1" ht="17.399999999999999" x14ac:dyDescent="0.4">
      <c r="H86" s="12"/>
    </row>
    <row r="87" spans="8:8" s="10" customFormat="1" ht="17.399999999999999" x14ac:dyDescent="0.4">
      <c r="H87" s="12"/>
    </row>
    <row r="88" spans="8:8" s="10" customFormat="1" ht="17.399999999999999" x14ac:dyDescent="0.4">
      <c r="H88" s="12"/>
    </row>
    <row r="89" spans="8:8" s="10" customFormat="1" ht="17.399999999999999" x14ac:dyDescent="0.4">
      <c r="H89" s="12"/>
    </row>
    <row r="90" spans="8:8" s="10" customFormat="1" ht="17.399999999999999" x14ac:dyDescent="0.4">
      <c r="H90" s="12"/>
    </row>
    <row r="91" spans="8:8" s="10" customFormat="1" ht="17.399999999999999" x14ac:dyDescent="0.4">
      <c r="H91" s="16"/>
    </row>
    <row r="92" spans="8:8" s="10" customFormat="1" ht="17.399999999999999" x14ac:dyDescent="0.4">
      <c r="H92" s="12"/>
    </row>
    <row r="93" spans="8:8" s="10" customFormat="1" ht="17.399999999999999" x14ac:dyDescent="0.4">
      <c r="H93" s="12"/>
    </row>
    <row r="94" spans="8:8" s="10" customFormat="1" ht="17.399999999999999" x14ac:dyDescent="0.4">
      <c r="H94" s="12"/>
    </row>
    <row r="95" spans="8:8" s="10" customFormat="1" ht="17.399999999999999" x14ac:dyDescent="0.4">
      <c r="H95" s="12"/>
    </row>
    <row r="96" spans="8:8" s="10" customFormat="1" ht="17.399999999999999" x14ac:dyDescent="0.4">
      <c r="H96" s="12"/>
    </row>
    <row r="97" spans="4:8" s="11" customFormat="1" ht="17.399999999999999" x14ac:dyDescent="0.4">
      <c r="E97" s="10"/>
      <c r="G97" s="10"/>
      <c r="H97" s="14"/>
    </row>
    <row r="98" spans="4:8" s="11" customFormat="1" ht="17.399999999999999" x14ac:dyDescent="0.4">
      <c r="D98" s="10"/>
      <c r="E98" s="10"/>
      <c r="G98" s="10"/>
      <c r="H98" s="14"/>
    </row>
    <row r="99" spans="4:8" s="11" customFormat="1" ht="17.399999999999999" x14ac:dyDescent="0.4">
      <c r="E99" s="10"/>
      <c r="F99" s="10"/>
      <c r="G99" s="10"/>
      <c r="H99" s="14"/>
    </row>
    <row r="100" spans="4:8" s="11" customFormat="1" ht="17.399999999999999" x14ac:dyDescent="0.4">
      <c r="D100" s="10"/>
      <c r="E100" s="10"/>
      <c r="F100" s="10"/>
      <c r="G100" s="10"/>
      <c r="H100" s="17"/>
    </row>
    <row r="101" spans="4:8" s="11" customFormat="1" ht="17.399999999999999" x14ac:dyDescent="0.4">
      <c r="E101" s="10"/>
      <c r="G101" s="10"/>
      <c r="H101" s="14"/>
    </row>
    <row r="102" spans="4:8" s="11" customFormat="1" ht="17.399999999999999" x14ac:dyDescent="0.4">
      <c r="D102" s="10"/>
      <c r="E102" s="10"/>
      <c r="F102" s="10"/>
      <c r="G102" s="10"/>
      <c r="H102" s="14"/>
    </row>
    <row r="103" spans="4:8" s="10" customFormat="1" ht="17.399999999999999" x14ac:dyDescent="0.4">
      <c r="H103" s="12"/>
    </row>
    <row r="104" spans="4:8" s="11" customFormat="1" ht="17.399999999999999" x14ac:dyDescent="0.4">
      <c r="E104" s="10"/>
      <c r="F104" s="10"/>
      <c r="G104" s="10"/>
      <c r="H104" s="14"/>
    </row>
    <row r="105" spans="4:8" s="11" customFormat="1" ht="17.399999999999999" x14ac:dyDescent="0.4">
      <c r="D105" s="10"/>
      <c r="E105" s="10"/>
      <c r="F105" s="10"/>
      <c r="G105" s="10"/>
      <c r="H105" s="14"/>
    </row>
    <row r="106" spans="4:8" s="11" customFormat="1" ht="17.399999999999999" x14ac:dyDescent="0.4">
      <c r="E106" s="10"/>
      <c r="F106" s="10"/>
      <c r="G106" s="10"/>
    </row>
    <row r="107" spans="4:8" s="11" customFormat="1" ht="17.399999999999999" x14ac:dyDescent="0.4">
      <c r="D107" s="10"/>
      <c r="E107" s="10"/>
      <c r="F107" s="10"/>
      <c r="G107" s="10"/>
      <c r="H107" s="12"/>
    </row>
    <row r="108" spans="4:8" s="11" customFormat="1" ht="17.399999999999999" x14ac:dyDescent="0.4">
      <c r="E108" s="10"/>
      <c r="F108" s="10"/>
      <c r="G108" s="10"/>
      <c r="H108" s="12"/>
    </row>
    <row r="109" spans="4:8" s="11" customFormat="1" ht="17.399999999999999" x14ac:dyDescent="0.4">
      <c r="D109" s="10"/>
      <c r="E109" s="10"/>
      <c r="F109" s="10"/>
      <c r="G109" s="10"/>
      <c r="H109" s="12"/>
    </row>
    <row r="110" spans="4:8" s="11" customFormat="1" ht="17.399999999999999" x14ac:dyDescent="0.4">
      <c r="E110" s="10"/>
      <c r="F110" s="10"/>
      <c r="G110" s="10"/>
      <c r="H110" s="12"/>
    </row>
    <row r="111" spans="4:8" s="11" customFormat="1" ht="17.399999999999999" x14ac:dyDescent="0.4">
      <c r="D111" s="10"/>
      <c r="E111" s="10"/>
      <c r="G111" s="10"/>
      <c r="H111" s="14"/>
    </row>
    <row r="112" spans="4:8" s="11" customFormat="1" ht="17.399999999999999" x14ac:dyDescent="0.4">
      <c r="E112" s="10"/>
      <c r="F112" s="10"/>
      <c r="G112" s="10"/>
      <c r="H112" s="14"/>
    </row>
    <row r="113" spans="1:8" s="11" customFormat="1" ht="17.399999999999999" x14ac:dyDescent="0.4">
      <c r="A113" s="10"/>
      <c r="B113" s="10"/>
      <c r="D113" s="10"/>
      <c r="E113" s="10"/>
      <c r="F113" s="10"/>
      <c r="G113" s="10"/>
      <c r="H113" s="14"/>
    </row>
    <row r="114" spans="1:8" s="11" customFormat="1" ht="17.399999999999999" x14ac:dyDescent="0.4">
      <c r="A114" s="10"/>
      <c r="B114" s="10"/>
      <c r="D114" s="10"/>
      <c r="E114" s="10"/>
      <c r="F114" s="10"/>
      <c r="G114" s="10"/>
      <c r="H114" s="14"/>
    </row>
    <row r="115" spans="1:8" s="11" customFormat="1" ht="17.399999999999999" x14ac:dyDescent="0.4">
      <c r="A115" s="10"/>
      <c r="B115" s="10"/>
      <c r="D115" s="10"/>
      <c r="E115" s="10"/>
      <c r="F115" s="10"/>
      <c r="G115" s="10"/>
      <c r="H115" s="14"/>
    </row>
    <row r="116" spans="1:8" s="11" customFormat="1" ht="17.399999999999999" x14ac:dyDescent="0.4">
      <c r="A116" s="10"/>
      <c r="B116" s="10"/>
      <c r="C116" s="10"/>
      <c r="D116" s="10"/>
      <c r="E116" s="10"/>
      <c r="F116" s="10"/>
      <c r="G116" s="10"/>
      <c r="H116" s="12"/>
    </row>
    <row r="117" spans="1:8" s="11" customFormat="1" ht="17.399999999999999" x14ac:dyDescent="0.4">
      <c r="E117" s="10"/>
      <c r="F117" s="10"/>
      <c r="G117" s="10"/>
      <c r="H117" s="14"/>
    </row>
    <row r="118" spans="1:8" s="11" customFormat="1" ht="17.399999999999999" x14ac:dyDescent="0.4">
      <c r="E118" s="10"/>
      <c r="F118" s="10"/>
      <c r="G118" s="10"/>
      <c r="H118" s="14"/>
    </row>
    <row r="119" spans="1:8" s="11" customFormat="1" ht="17.399999999999999" x14ac:dyDescent="0.4">
      <c r="E119" s="10"/>
      <c r="F119" s="10"/>
      <c r="G119" s="10"/>
      <c r="H119" s="14"/>
    </row>
    <row r="120" spans="1:8" s="11" customFormat="1" ht="17.399999999999999" x14ac:dyDescent="0.4">
      <c r="E120" s="10"/>
      <c r="F120" s="10"/>
      <c r="G120" s="10"/>
      <c r="H120" s="14"/>
    </row>
    <row r="121" spans="1:8" s="11" customFormat="1" ht="17.399999999999999" x14ac:dyDescent="0.4">
      <c r="D121" s="10"/>
      <c r="E121" s="10"/>
      <c r="F121" s="10"/>
      <c r="G121" s="10"/>
      <c r="H121" s="14"/>
    </row>
    <row r="122" spans="1:8" s="11" customFormat="1" ht="17.399999999999999" x14ac:dyDescent="0.4">
      <c r="D122" s="10"/>
      <c r="E122" s="10"/>
      <c r="F122" s="10"/>
      <c r="G122" s="10"/>
    </row>
    <row r="123" spans="1:8" s="11" customFormat="1" ht="17.399999999999999" x14ac:dyDescent="0.4">
      <c r="E123" s="10"/>
      <c r="G123" s="10"/>
      <c r="H123" s="14"/>
    </row>
    <row r="124" spans="1:8" s="11" customFormat="1" ht="17.399999999999999" x14ac:dyDescent="0.4">
      <c r="D124" s="10"/>
      <c r="E124" s="10"/>
      <c r="F124" s="10"/>
      <c r="G124" s="10"/>
      <c r="H124" s="14"/>
    </row>
    <row r="125" spans="1:8" s="11" customFormat="1" ht="17.399999999999999" x14ac:dyDescent="0.4">
      <c r="A125" s="10"/>
      <c r="B125" s="10"/>
      <c r="C125" s="10"/>
      <c r="E125" s="10"/>
      <c r="F125" s="10"/>
      <c r="G125" s="10"/>
      <c r="H125" s="14"/>
    </row>
    <row r="126" spans="1:8" s="11" customFormat="1" ht="17.399999999999999" x14ac:dyDescent="0.4">
      <c r="E126" s="10"/>
      <c r="F126" s="10"/>
      <c r="G126" s="10"/>
    </row>
    <row r="127" spans="1:8" s="11" customFormat="1" ht="17.399999999999999" x14ac:dyDescent="0.4">
      <c r="E127" s="10"/>
      <c r="F127" s="10"/>
      <c r="G127" s="10"/>
      <c r="H127" s="12"/>
    </row>
    <row r="128" spans="1:8" s="11" customFormat="1" ht="17.399999999999999" x14ac:dyDescent="0.4">
      <c r="E128" s="10"/>
      <c r="F128" s="10"/>
      <c r="G128" s="10"/>
    </row>
    <row r="129" spans="4:8" s="11" customFormat="1" ht="17.399999999999999" x14ac:dyDescent="0.4">
      <c r="E129" s="10"/>
      <c r="F129" s="10"/>
      <c r="G129" s="10"/>
      <c r="H129" s="12"/>
    </row>
    <row r="130" spans="4:8" s="11" customFormat="1" ht="17.399999999999999" x14ac:dyDescent="0.4">
      <c r="E130" s="10"/>
      <c r="G130" s="10"/>
      <c r="H130" s="14"/>
    </row>
    <row r="131" spans="4:8" ht="17.399999999999999" x14ac:dyDescent="0.4">
      <c r="D131" s="11"/>
      <c r="E131" s="10"/>
      <c r="G131" s="10"/>
    </row>
    <row r="132" spans="4:8" ht="17.399999999999999" x14ac:dyDescent="0.4">
      <c r="D132" s="11"/>
      <c r="E132" s="10"/>
      <c r="F132" s="11"/>
      <c r="G132" s="10"/>
    </row>
    <row r="133" spans="4:8" ht="17.399999999999999" x14ac:dyDescent="0.4">
      <c r="D133" s="11"/>
      <c r="E133" s="10"/>
      <c r="F133" s="10"/>
      <c r="G133" s="10"/>
    </row>
  </sheetData>
  <phoneticPr fontId="1" type="noConversion"/>
  <dataValidations count="9">
    <dataValidation type="list" allowBlank="1" showInputMessage="1" showErrorMessage="1" sqref="E2:E6">
      <formula1>"打开,检查,输入,点击,双击,#检查,执行,移动到"</formula1>
    </dataValidation>
    <dataValidation type="list" allowBlank="1" showInputMessage="1" showErrorMessage="1" sqref="E96:E98">
      <formula1>"打开,检查,输入,点击,#检查,执行,移动到"</formula1>
    </dataValidation>
    <dataValidation type="list" allowBlank="1" showInputMessage="1" showErrorMessage="1" sqref="C2:C6">
      <formula1>"BASE,SETUP,SNIPPET,MAIN,SUB,SKIP"</formula1>
    </dataValidation>
    <dataValidation errorStyle="information" allowBlank="1" showInputMessage="1" sqref="E1 E134:E1048576"/>
    <dataValidation type="list" allowBlank="1" showInputMessage="1" showErrorMessage="1" sqref="E99:E133 E7:E24 E29:E95">
      <formula1>"打开,检查,输入,点击,双击,#检查,执行,移动到,刷新"</formula1>
    </dataValidation>
    <dataValidation type="list" allowBlank="1" showInputMessage="1" showErrorMessage="1" sqref="C68:C125 C7:C28 C29:C65">
      <formula1>"BASE,SETUP,MAIN,SUB,SKIP,SNIPPET"</formula1>
    </dataValidation>
    <dataValidation type="list" allowBlank="1" showInputMessage="1" sqref="G1:G28 G29:G1048576">
      <formula1>"菜单#,按钮#,子表按钮#,输入框#,查询输入框#,文本输入,弹出选择项#,弹出选择项值#,下拉选择项#,下拉选择项值#,左侧树#,提示#,列表字段值#,列表条目统计#,列表数据#,对话框按钮#"</formula1>
    </dataValidation>
    <dataValidation type="list" allowBlank="1" showInputMessage="1" showErrorMessage="1" sqref="E25:E28">
      <formula1>"打开,检查,输入,点击,双击,上传文件,执行,移动到,刷新,#检查"</formula1>
    </dataValidation>
    <dataValidation type="list" allowBlank="1" showInputMessage="1" sqref="F29:F36 F10:F14">
      <formula1>"通用,列表页,卡片页,用例片段"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26"/>
  <sheetViews>
    <sheetView workbookViewId="0">
      <pane ySplit="1" topLeftCell="A2" activePane="bottomLeft" state="frozen"/>
      <selection activeCell="B1" sqref="B1"/>
      <selection pane="bottomLeft" activeCell="H26" sqref="H26"/>
    </sheetView>
  </sheetViews>
  <sheetFormatPr defaultColWidth="13.6640625" defaultRowHeight="14.4" outlineLevelRow="1" x14ac:dyDescent="0.25"/>
  <cols>
    <col min="1" max="1" width="13.21875" customWidth="1"/>
    <col min="2" max="2" width="19.44140625" customWidth="1"/>
    <col min="3" max="3" width="10.77734375" customWidth="1"/>
    <col min="4" max="4" width="5.77734375" customWidth="1"/>
    <col min="5" max="5" width="7.21875" customWidth="1"/>
    <col min="6" max="6" width="10.5546875" customWidth="1"/>
    <col min="7" max="7" width="43" customWidth="1"/>
    <col min="8" max="8" width="33.88671875" style="15" customWidth="1"/>
    <col min="9" max="9" width="10.44140625" hidden="1" customWidth="1"/>
    <col min="10" max="10" width="10.6640625" customWidth="1"/>
    <col min="11" max="11" width="8" hidden="1" customWidth="1"/>
    <col min="12" max="12" width="8.33203125" customWidth="1"/>
    <col min="13" max="13" width="11.88671875" hidden="1" customWidth="1"/>
    <col min="14" max="15" width="10.44140625" hidden="1" customWidth="1"/>
    <col min="16" max="16" width="101" customWidth="1"/>
  </cols>
  <sheetData>
    <row r="1" spans="1:16" s="1" customFormat="1" ht="34.799999999999997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34.799999999999997" x14ac:dyDescent="0.4">
      <c r="A2" s="5" t="s">
        <v>31</v>
      </c>
      <c r="B2" s="5" t="s">
        <v>19</v>
      </c>
      <c r="C2" s="5" t="s">
        <v>35</v>
      </c>
      <c r="D2" s="6">
        <v>1</v>
      </c>
      <c r="E2" s="5" t="s">
        <v>18</v>
      </c>
      <c r="F2" s="5"/>
      <c r="G2" s="7" t="s">
        <v>283</v>
      </c>
      <c r="H2" s="7" t="s">
        <v>25</v>
      </c>
      <c r="I2" s="5"/>
      <c r="J2" s="5"/>
      <c r="K2" s="5" t="s">
        <v>0</v>
      </c>
      <c r="L2" s="5" t="s">
        <v>115</v>
      </c>
      <c r="M2" s="5"/>
      <c r="N2" s="5"/>
      <c r="O2" s="5"/>
      <c r="P2" s="5"/>
    </row>
    <row r="3" spans="1:16" s="8" customFormat="1" ht="17.399999999999999" outlineLevel="1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188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outlineLevel="1" x14ac:dyDescent="0.4">
      <c r="A4" s="5"/>
      <c r="B4" s="5"/>
      <c r="C4" s="5"/>
      <c r="D4" s="6">
        <v>3</v>
      </c>
      <c r="E4" s="7" t="s">
        <v>20</v>
      </c>
      <c r="F4" s="5"/>
      <c r="G4" s="7" t="s">
        <v>22</v>
      </c>
      <c r="H4" s="7" t="s">
        <v>189</v>
      </c>
      <c r="I4" s="5"/>
      <c r="J4" s="5"/>
      <c r="K4" s="5" t="s">
        <v>1</v>
      </c>
      <c r="L4" s="5"/>
      <c r="M4" s="5"/>
      <c r="N4" s="5"/>
      <c r="O4" s="5"/>
      <c r="P4" s="5"/>
    </row>
    <row r="5" spans="1:16" s="8" customFormat="1" ht="17.399999999999999" outlineLevel="1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outlineLevel="1" x14ac:dyDescent="0.4">
      <c r="A6" s="5"/>
      <c r="B6" s="5"/>
      <c r="C6" s="5"/>
      <c r="D6" s="6">
        <v>5</v>
      </c>
      <c r="E6" s="7" t="s">
        <v>26</v>
      </c>
      <c r="F6" s="7"/>
      <c r="G6" s="7" t="s">
        <v>37</v>
      </c>
      <c r="H6" s="7" t="s">
        <v>190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outlineLevel="1" x14ac:dyDescent="0.4">
      <c r="A7" s="9" t="s">
        <v>36</v>
      </c>
      <c r="B7" s="9" t="s">
        <v>33</v>
      </c>
      <c r="C7" s="9" t="s">
        <v>34</v>
      </c>
      <c r="D7" s="9">
        <v>1</v>
      </c>
      <c r="E7" s="9" t="s">
        <v>71</v>
      </c>
      <c r="H7" s="13"/>
      <c r="L7" s="5" t="s">
        <v>116</v>
      </c>
    </row>
    <row r="8" spans="1:16" s="9" customFormat="1" ht="17.399999999999999" outlineLevel="1" x14ac:dyDescent="0.4">
      <c r="D8" s="9">
        <v>2</v>
      </c>
      <c r="E8" s="9" t="s">
        <v>18</v>
      </c>
      <c r="G8" s="9" t="s">
        <v>284</v>
      </c>
      <c r="H8" s="13"/>
    </row>
    <row r="9" spans="1:16" s="9" customFormat="1" ht="17.399999999999999" outlineLevel="1" x14ac:dyDescent="0.4">
      <c r="D9" s="9">
        <v>3</v>
      </c>
      <c r="E9" s="9" t="s">
        <v>26</v>
      </c>
      <c r="G9" s="9" t="s">
        <v>37</v>
      </c>
      <c r="H9" s="13" t="s">
        <v>191</v>
      </c>
    </row>
    <row r="10" spans="1:16" s="11" customFormat="1" ht="17.399999999999999" x14ac:dyDescent="0.4">
      <c r="A10" s="10" t="s">
        <v>223</v>
      </c>
      <c r="B10" s="10" t="s">
        <v>279</v>
      </c>
      <c r="C10" s="10"/>
      <c r="D10" s="10">
        <v>1</v>
      </c>
      <c r="E10" s="10" t="s">
        <v>156</v>
      </c>
      <c r="F10" s="10"/>
      <c r="G10" s="10" t="s">
        <v>224</v>
      </c>
      <c r="H10" s="12"/>
      <c r="L10" s="11" t="s">
        <v>114</v>
      </c>
    </row>
    <row r="11" spans="1:16" s="11" customFormat="1" ht="17.399999999999999" x14ac:dyDescent="0.4">
      <c r="D11" s="11">
        <v>2</v>
      </c>
      <c r="E11" s="10" t="s">
        <v>156</v>
      </c>
      <c r="F11" s="10"/>
      <c r="G11" s="10" t="s">
        <v>225</v>
      </c>
      <c r="H11" s="14"/>
    </row>
    <row r="12" spans="1:16" s="11" customFormat="1" ht="17.399999999999999" x14ac:dyDescent="0.4">
      <c r="D12" s="10">
        <v>3</v>
      </c>
      <c r="E12" s="10" t="s">
        <v>156</v>
      </c>
      <c r="F12" s="10"/>
      <c r="G12" s="10" t="s">
        <v>40</v>
      </c>
      <c r="H12" s="14"/>
    </row>
    <row r="13" spans="1:16" ht="17.399999999999999" x14ac:dyDescent="0.4">
      <c r="D13" s="11">
        <v>4</v>
      </c>
      <c r="E13" s="10" t="s">
        <v>121</v>
      </c>
      <c r="F13" s="10" t="s">
        <v>122</v>
      </c>
      <c r="G13" s="10" t="s">
        <v>165</v>
      </c>
      <c r="H13" s="14" t="s">
        <v>254</v>
      </c>
    </row>
    <row r="14" spans="1:16" s="11" customFormat="1" ht="17.399999999999999" x14ac:dyDescent="0.4">
      <c r="D14" s="10">
        <v>5</v>
      </c>
      <c r="E14" s="10" t="s">
        <v>121</v>
      </c>
      <c r="F14" s="10" t="s">
        <v>122</v>
      </c>
      <c r="G14" s="10" t="s">
        <v>165</v>
      </c>
      <c r="H14" s="14" t="s">
        <v>226</v>
      </c>
    </row>
    <row r="15" spans="1:16" ht="17.399999999999999" x14ac:dyDescent="0.4">
      <c r="D15" s="11">
        <v>6</v>
      </c>
      <c r="E15" s="10" t="s">
        <v>121</v>
      </c>
      <c r="F15" s="10" t="s">
        <v>122</v>
      </c>
      <c r="G15" s="10" t="s">
        <v>165</v>
      </c>
      <c r="H15" s="14" t="s">
        <v>227</v>
      </c>
    </row>
    <row r="16" spans="1:16" ht="17.399999999999999" x14ac:dyDescent="0.4">
      <c r="D16" s="10">
        <v>7</v>
      </c>
      <c r="E16" s="10" t="s">
        <v>121</v>
      </c>
      <c r="F16" s="10" t="s">
        <v>122</v>
      </c>
      <c r="G16" s="10" t="s">
        <v>165</v>
      </c>
      <c r="H16" s="14" t="s">
        <v>228</v>
      </c>
    </row>
    <row r="17" spans="4:8" ht="17.399999999999999" x14ac:dyDescent="0.4">
      <c r="D17" s="11">
        <v>8</v>
      </c>
      <c r="E17" s="10" t="s">
        <v>121</v>
      </c>
      <c r="F17" s="10" t="s">
        <v>122</v>
      </c>
      <c r="G17" s="10" t="s">
        <v>165</v>
      </c>
      <c r="H17" s="14" t="s">
        <v>229</v>
      </c>
    </row>
    <row r="18" spans="4:8" ht="17.399999999999999" x14ac:dyDescent="0.4">
      <c r="D18" s="10">
        <v>9</v>
      </c>
      <c r="E18" s="10" t="s">
        <v>121</v>
      </c>
      <c r="F18" s="10" t="s">
        <v>122</v>
      </c>
      <c r="G18" s="10" t="s">
        <v>165</v>
      </c>
      <c r="H18" s="14" t="s">
        <v>230</v>
      </c>
    </row>
    <row r="19" spans="4:8" ht="17.399999999999999" x14ac:dyDescent="0.4">
      <c r="D19" s="11">
        <v>10</v>
      </c>
      <c r="E19" s="10" t="s">
        <v>121</v>
      </c>
      <c r="F19" s="10" t="s">
        <v>122</v>
      </c>
      <c r="G19" s="10" t="s">
        <v>165</v>
      </c>
      <c r="H19" s="14" t="s">
        <v>238</v>
      </c>
    </row>
    <row r="20" spans="4:8" ht="17.399999999999999" x14ac:dyDescent="0.4">
      <c r="D20" s="10">
        <v>11</v>
      </c>
      <c r="E20" s="10" t="s">
        <v>24</v>
      </c>
      <c r="F20" s="10"/>
      <c r="G20" s="10" t="s">
        <v>261</v>
      </c>
      <c r="H20" s="14"/>
    </row>
    <row r="21" spans="4:8" ht="17.399999999999999" x14ac:dyDescent="0.4">
      <c r="D21" s="11">
        <v>12</v>
      </c>
      <c r="E21" s="10" t="s">
        <v>24</v>
      </c>
      <c r="F21" s="19" t="s">
        <v>231</v>
      </c>
      <c r="G21" s="10" t="s">
        <v>262</v>
      </c>
    </row>
    <row r="22" spans="4:8" ht="17.399999999999999" x14ac:dyDescent="0.4">
      <c r="D22" s="10">
        <v>13</v>
      </c>
      <c r="E22" s="10" t="s">
        <v>24</v>
      </c>
      <c r="F22" s="19" t="s">
        <v>231</v>
      </c>
      <c r="G22" s="10" t="s">
        <v>232</v>
      </c>
    </row>
    <row r="23" spans="4:8" ht="17.399999999999999" x14ac:dyDescent="0.4">
      <c r="D23" s="11">
        <v>14</v>
      </c>
      <c r="E23" s="10" t="s">
        <v>121</v>
      </c>
      <c r="F23" s="10" t="s">
        <v>122</v>
      </c>
      <c r="G23" s="10" t="s">
        <v>165</v>
      </c>
      <c r="H23" s="14" t="s">
        <v>277</v>
      </c>
    </row>
    <row r="24" spans="4:8" ht="17.399999999999999" x14ac:dyDescent="0.4">
      <c r="D24" s="10">
        <v>15</v>
      </c>
      <c r="E24" s="10" t="s">
        <v>121</v>
      </c>
      <c r="F24" s="10" t="s">
        <v>122</v>
      </c>
      <c r="G24" s="10" t="s">
        <v>165</v>
      </c>
      <c r="H24" s="14" t="s">
        <v>278</v>
      </c>
    </row>
    <row r="25" spans="4:8" ht="17.399999999999999" x14ac:dyDescent="0.4">
      <c r="D25" s="11">
        <v>16</v>
      </c>
      <c r="E25" s="10" t="s">
        <v>24</v>
      </c>
      <c r="F25" s="19" t="s">
        <v>187</v>
      </c>
      <c r="G25" s="10" t="s">
        <v>236</v>
      </c>
    </row>
    <row r="26" spans="4:8" ht="17.399999999999999" x14ac:dyDescent="0.4">
      <c r="D26" s="10">
        <v>17</v>
      </c>
      <c r="E26" s="10" t="s">
        <v>26</v>
      </c>
      <c r="F26" s="19"/>
      <c r="G26" s="10" t="s">
        <v>237</v>
      </c>
    </row>
  </sheetData>
  <phoneticPr fontId="1" type="noConversion"/>
  <dataValidations count="4">
    <dataValidation type="list" allowBlank="1" showInputMessage="1" showErrorMessage="1" sqref="C2:C12 C14">
      <formula1>"BASE,SETUP,MAIN,SUB,SKIP,SNIPPET"</formula1>
    </dataValidation>
    <dataValidation type="list" allowBlank="1" showInputMessage="1" sqref="E1:E1048576">
      <formula1>"打开,检查,输入,点击,双击,上传文件,执行,移动到,刷新,#检查"</formula1>
    </dataValidation>
    <dataValidation type="list" allowBlank="1" showInputMessage="1" sqref="G1:G1048576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  <dataValidation type="list" allowBlank="1" showInputMessage="1" sqref="F10:F26">
      <formula1>"通用,日期控件,附件控件,审批控件,卡片页,登录页,权限配置页,用例片段"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single-m</vt:lpstr>
      <vt:lpstr>single</vt:lpstr>
      <vt:lpstr>pre</vt:lpstr>
      <vt:lpstr>pre-m</vt:lpstr>
      <vt:lpstr>prod</vt:lpstr>
      <vt:lpstr>gem-pre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2018-11-28T10:19:58Z</dcterms:modified>
</cp:coreProperties>
</file>