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cs</author>
  </authors>
  <commentList>
    <comment ref="G1" authorId="0">
      <text>
        <r>
          <rPr>
            <sz val="10"/>
            <rFont val="宋体"/>
            <charset val="134"/>
          </rPr>
          <t>以json的格式输入</t>
        </r>
      </text>
    </comment>
    <comment ref="H1" authorId="0">
      <text>
        <r>
          <rPr>
            <sz val="10"/>
            <rFont val="宋体"/>
            <charset val="134"/>
          </rPr>
          <t>1、支持json格式输入，${test_01.xx}表示存在用例返回结果依赖，test_01为用例编号，xx为json解析表达式，使用.表示层级
2、${test_02}表示存在用例返回cookie依赖</t>
        </r>
      </text>
    </comment>
    <comment ref="I1" authorId="0">
      <text>
        <r>
          <rPr>
            <sz val="10"/>
            <rFont val="宋体"/>
            <charset val="134"/>
          </rPr>
          <t>1、${test_01.xx}表示存在用例返回结果依赖
2、test_01表示依赖用例编号
3、xx为json解析表达式，使用.表示层级</t>
        </r>
      </text>
    </comment>
    <comment ref="M1" authorId="0">
      <text>
        <r>
          <rPr>
            <sz val="10"/>
            <rFont val="宋体"/>
            <charset val="134"/>
          </rPr>
          <t>1、相等+空：预期结果与实际结果相等
2、相等+断言：预期结果与实际结果属性相等
3、包含：实际结果包含断言内容
4、正则：实际结果符合正则表达式</t>
        </r>
      </text>
    </comment>
  </commentList>
</comments>
</file>

<file path=xl/comments2.xml><?xml version="1.0" encoding="utf-8"?>
<comments xmlns="http://schemas.openxmlformats.org/spreadsheetml/2006/main">
  <authors>
    <author>User</author>
    <author>cs</author>
  </authors>
  <commentList>
    <comment ref="A1" authorId="0">
      <text>
        <r>
          <rPr>
            <sz val="10"/>
            <rFont val="宋体"/>
            <charset val="134"/>
          </rPr>
          <t>User:
用例编号：必填（格式：test_x）</t>
        </r>
      </text>
    </comment>
    <comment ref="B1" authorId="0">
      <text>
        <r>
          <rPr>
            <sz val="10"/>
            <rFont val="宋体"/>
            <charset val="134"/>
          </rPr>
          <t>User:
项目名称：非必填（建议填写项目服务名称）</t>
        </r>
      </text>
    </comment>
    <comment ref="C1" authorId="0">
      <text>
        <r>
          <rPr>
            <sz val="10"/>
            <rFont val="宋体"/>
            <charset val="134"/>
          </rPr>
          <t>User:
用例名称：非必填（举例：任务列表-必填参数id为空）</t>
        </r>
      </text>
    </comment>
    <comment ref="D1" authorId="0">
      <text>
        <r>
          <rPr>
            <sz val="10"/>
            <rFont val="宋体"/>
            <charset val="134"/>
          </rPr>
          <t>User:
用例是否运行：必填（格式：是/否）</t>
        </r>
      </text>
    </comment>
    <comment ref="E1" authorId="0">
      <text>
        <r>
          <rPr>
            <sz val="10"/>
            <rFont val="宋体"/>
            <charset val="134"/>
          </rPr>
          <t>User:
 接口url：必填</t>
        </r>
      </text>
    </comment>
    <comment ref="F1" authorId="0">
      <text>
        <r>
          <rPr>
            <sz val="10"/>
            <rFont val="宋体"/>
            <charset val="134"/>
          </rPr>
          <t xml:space="preserve">User:
请求方式：必填（格式：post/get）
</t>
        </r>
      </text>
    </comment>
    <comment ref="G1" authorId="1">
      <text>
        <r>
          <rPr>
            <sz val="10"/>
            <rFont val="宋体"/>
            <charset val="134"/>
          </rPr>
          <t xml:space="preserve">请求头：非必填（填写：以json的格式输入）
</t>
        </r>
      </text>
    </comment>
    <comment ref="H1" authorId="1">
      <text>
        <r>
          <rPr>
            <sz val="10"/>
            <rFont val="宋体"/>
            <charset val="134"/>
          </rPr>
          <t xml:space="preserve">cookies依赖：非必填
1、支持json格式输入，${test_01.xx}表示存在用例返回结果依赖，test_01为用例编号，xx为json解析表达式，使用.表示层级
2、${test_02}表示存在用例返回cookies依赖.
</t>
        </r>
      </text>
    </comment>
    <comment ref="I1" authorId="0">
      <text>
        <r>
          <rPr>
            <sz val="10"/>
            <rFont val="宋体"/>
            <charset val="134"/>
          </rPr>
          <t>User:
请求数据类型：
1、get请求无需填写；
2、post请求必须填写，格式：json/form_data。</t>
        </r>
      </text>
    </comment>
    <comment ref="J1" authorId="1">
      <text>
        <r>
          <rPr>
            <sz val="10"/>
            <rFont val="宋体"/>
            <charset val="134"/>
          </rPr>
          <t># 请求体：必填（格式：json/form_data）
依赖填写
1、${test_01.xx}表示存在用例返回结果依赖
2、test_01表示依赖用例编号
3、xx为json解析表达式，使用.表示层级</t>
        </r>
      </text>
    </comment>
    <comment ref="K1" authorId="0">
      <text>
        <r>
          <rPr>
            <sz val="10"/>
            <rFont val="宋体"/>
            <charset val="134"/>
          </rPr>
          <t>User:
请求数据文件上传：非必填
1、json类型传参，举例：{'file': open(r'D:\mytest\logcat\1.txt', 'rb')}；
2、form_data类型传参，举例：{"file": ("1.jpg", open(r"D:\mytest\picture\1.jpg", "rb"), "img/jpg")}；</t>
        </r>
      </text>
    </comment>
    <comment ref="N1" authorId="0">
      <text>
        <r>
          <rPr>
            <sz val="10"/>
            <rFont val="宋体"/>
            <charset val="134"/>
          </rPr>
          <t>User:
响应头token</t>
        </r>
      </text>
    </comment>
    <comment ref="P1" authorId="1">
      <text>
        <r>
          <rPr>
            <sz val="10"/>
            <rFont val="宋体"/>
            <charset val="134"/>
          </rPr>
          <t>1、相等+空：预期结果与实际结果相等
2、相等+断言：预期结果与实际结果属性相等
3、包含：实际结果包含断言内容
4、正则：实际结果符合正则表达式</t>
        </r>
      </text>
    </comment>
  </commentList>
</comments>
</file>

<file path=xl/comments3.xml><?xml version="1.0" encoding="utf-8"?>
<comments xmlns="http://schemas.openxmlformats.org/spreadsheetml/2006/main">
  <authors>
    <author>User</author>
    <author>cs</author>
  </authors>
  <commentList>
    <comment ref="A1" authorId="0">
      <text>
        <r>
          <rPr>
            <sz val="11"/>
            <color rgb="FF000000"/>
            <rFont val="宋体"/>
            <scheme val="minor"/>
            <charset val="0"/>
          </rPr>
          <t>User:
用例编号：必填（格式：test_x）</t>
        </r>
      </text>
    </comment>
    <comment ref="B1" authorId="0">
      <text>
        <r>
          <rPr>
            <sz val="11"/>
            <color rgb="FF000000"/>
            <rFont val="宋体"/>
            <scheme val="minor"/>
            <charset val="0"/>
          </rPr>
          <t>User:
项目名称：非必填（建议填写项目服务名称）</t>
        </r>
      </text>
    </comment>
    <comment ref="C1" authorId="0">
      <text>
        <r>
          <rPr>
            <sz val="11"/>
            <color rgb="FF000000"/>
            <rFont val="宋体"/>
            <scheme val="minor"/>
            <charset val="0"/>
          </rPr>
          <t>User:
用例名称：非必填（举例：任务列表-必填参数id为空）</t>
        </r>
      </text>
    </comment>
    <comment ref="D1" authorId="0">
      <text>
        <r>
          <rPr>
            <sz val="11"/>
            <color rgb="FF000000"/>
            <rFont val="宋体"/>
            <scheme val="minor"/>
            <charset val="0"/>
          </rPr>
          <t>User:
用例是否运行：必填（格式：是/否）</t>
        </r>
      </text>
    </comment>
    <comment ref="E1" authorId="0">
      <text>
        <r>
          <rPr>
            <b/>
            <sz val="11"/>
            <rFont val="宋体"/>
            <charset val="134"/>
          </rPr>
          <t>User:</t>
        </r>
        <r>
          <rPr>
            <sz val="11"/>
            <rFont val="宋体"/>
            <charset val="134"/>
          </rPr>
          <t xml:space="preserve">
前置思考时间（单位：秒），非必填</t>
        </r>
      </text>
    </comment>
    <comment ref="F1" authorId="0">
      <text>
        <r>
          <rPr>
            <b/>
            <sz val="11"/>
            <rFont val="宋体"/>
            <charset val="134"/>
          </rPr>
          <t>User:</t>
        </r>
        <r>
          <rPr>
            <sz val="11"/>
            <rFont val="宋体"/>
            <charset val="134"/>
          </rPr>
          <t xml:space="preserve">
前置条件：新增SQL语句，必填（通过添加数据库数据，完成测试用例执行前数据部署，比如：删除操作前必有数据新建操作）</t>
        </r>
      </text>
    </comment>
    <comment ref="G1" authorId="0">
      <text>
        <r>
          <rPr>
            <sz val="11"/>
            <color rgb="FF000000"/>
            <rFont val="宋体"/>
            <scheme val="minor"/>
            <charset val="0"/>
          </rPr>
          <t>User:
 接口url：必填</t>
        </r>
      </text>
    </comment>
    <comment ref="H1" authorId="0">
      <text>
        <r>
          <rPr>
            <sz val="11"/>
            <color rgb="FF000000"/>
            <rFont val="宋体"/>
            <scheme val="minor"/>
            <charset val="0"/>
          </rPr>
          <t xml:space="preserve">User:
请求方式：必填（格式：post/get）
</t>
        </r>
      </text>
    </comment>
    <comment ref="I1" authorId="1">
      <text>
        <r>
          <rPr>
            <sz val="11"/>
            <color rgb="FF000000"/>
            <rFont val="宋体"/>
            <scheme val="minor"/>
            <charset val="0"/>
          </rPr>
          <t xml:space="preserve">请求头：非必填（填写：以json的格式输入）,依赖填写：${变量名称}
</t>
        </r>
      </text>
    </comment>
    <comment ref="J1" authorId="0">
      <text>
        <r>
          <rPr>
            <sz val="11"/>
            <color rgb="FF000000"/>
            <rFont val="宋体"/>
            <scheme val="minor"/>
            <charset val="0"/>
          </rPr>
          <t>User:
请求数据类型：
1、get请求无需填写；
2、post请求必须填写，格式：json/form_data/files。</t>
        </r>
      </text>
    </comment>
    <comment ref="K1" authorId="1">
      <text>
        <r>
          <rPr>
            <sz val="11"/>
            <color rgb="FF000000"/>
            <rFont val="宋体"/>
            <scheme val="minor"/>
            <charset val="0"/>
          </rPr>
          <t># 请求体：必填（格式：json/form_data/files）
关联依赖数据填写：
${变量名称}</t>
        </r>
      </text>
    </comment>
    <comment ref="L1" authorId="1">
      <text>
        <r>
          <rPr>
            <sz val="11"/>
            <color rgb="FF000000"/>
            <rFont val="宋体"/>
            <scheme val="minor"/>
            <charset val="0"/>
          </rPr>
          <t>关联提取：非必填
1、响应结果提取：
jsonpath格式{"accountNo":"$..list[?(@.name== \'王送文\')].accountNo",}。
2、响应头提取：
（1）响应头_token:
{"header_token":"header.token"}。
（2）响应头_content-type:
{"header_token":"header.content-type"}。</t>
        </r>
      </text>
    </comment>
    <comment ref="M1" authorId="0">
      <text>
        <r>
          <rPr>
            <b/>
            <sz val="11"/>
            <rFont val="宋体"/>
            <charset val="134"/>
          </rPr>
          <t>User:</t>
        </r>
        <r>
          <rPr>
            <sz val="11"/>
            <rFont val="宋体"/>
            <charset val="134"/>
          </rPr>
          <t xml:space="preserve">
期望响应结果，必填</t>
        </r>
      </text>
    </comment>
    <comment ref="N1" authorId="1">
      <text>
        <r>
          <rPr>
            <sz val="11"/>
            <color rgb="FF000000"/>
            <rFont val="宋体"/>
            <scheme val="minor"/>
            <charset val="0"/>
          </rPr>
          <t>user:
断言类型：
1、相等+空：预期结果与实际结果相等
2、相等+断言：预期结果与实际结果属性相等
3、包含：实际结果包含断言内容
4、正则：实际结果符合正则表达式</t>
        </r>
      </text>
    </comment>
  </commentList>
</comments>
</file>

<file path=xl/sharedStrings.xml><?xml version="1.0" encoding="utf-8"?>
<sst xmlns="http://schemas.openxmlformats.org/spreadsheetml/2006/main" count="317" uniqueCount="108">
  <si>
    <t>CaseNo</t>
  </si>
  <si>
    <t>MoudleName</t>
  </si>
  <si>
    <t>CaseName</t>
  </si>
  <si>
    <t>RunFlag</t>
  </si>
  <si>
    <t>URL</t>
  </si>
  <si>
    <t>RequestType</t>
  </si>
  <si>
    <t>Header</t>
  </si>
  <si>
    <t>Cookie</t>
  </si>
  <si>
    <t>Param</t>
  </si>
  <si>
    <t>ExpResult</t>
  </si>
  <si>
    <t>StatusCode</t>
  </si>
  <si>
    <t>RelResult</t>
  </si>
  <si>
    <t>AssetType</t>
  </si>
  <si>
    <t>AssetPattern</t>
  </si>
  <si>
    <t>result</t>
  </si>
  <si>
    <t>test_01</t>
  </si>
  <si>
    <t>购物车</t>
  </si>
  <si>
    <t>初始化购物车</t>
  </si>
  <si>
    <t>是</t>
  </si>
  <si>
    <t>https://gmjk-hcm-test.nhf.cn/api/wjj-saas-system/saas/sysUser/wjjGmOpenToken/healthSteward/login</t>
  </si>
  <si>
    <t>post</t>
  </si>
  <si>
    <t>{"Content-Type":"application/json"}</t>
  </si>
  <si>
    <t>{"loginAccount":"18956076212","loginKey":"123456","loginType":"1","landingSource":7}</t>
  </si>
  <si>
    <t>{"code":"1000","message":"接口调用成功","data":{"userId":62,"healthStewardName":"张伟","phoneNo":"18956076212","remark":null,"isDefaultHealthButler":1,"status":1,"onlineState":20,"conversationState":10,"onlineStateDuration":0,"post":2,"accountNo":"GM20191011144127066639","tenantId":0,"headImage":null},"extendOne":null,"extendTwo":null,"extendThree":null,"success":true}</t>
  </si>
  <si>
    <t>相等</t>
  </si>
  <si>
    <t>pass</t>
  </si>
  <si>
    <t>Extract</t>
  </si>
  <si>
    <t>ParamType</t>
  </si>
  <si>
    <t>Files</t>
  </si>
  <si>
    <t>Pre_Sql</t>
  </si>
  <si>
    <t>wait_time</t>
  </si>
  <si>
    <t>test_07</t>
  </si>
  <si>
    <t>json</t>
  </si>
  <si>
    <t>test_08</t>
  </si>
  <si>
    <t>"code":"1000"</t>
  </si>
  <si>
    <t>包含</t>
  </si>
  <si>
    <t>test_09</t>
  </si>
  <si>
    <t>.*"code":"1000","message":"接口调用成功",.*</t>
  </si>
  <si>
    <t>正则</t>
  </si>
  <si>
    <t>test_10</t>
  </si>
  <si>
    <t>{"code":"6213","message":"系统忙，请稍后再试！","data":null,"extendOne":null,"extendTwo":null,"extendThree":null,"success":false}</t>
  </si>
  <si>
    <t>data.healthStewardName</t>
  </si>
  <si>
    <t>fail</t>
  </si>
  <si>
    <t>test_11</t>
  </si>
  <si>
    <t>https://api-prod.nahefa.com.cn/wjj-web-manager/vein/insert</t>
  </si>
  <si>
    <t>{"Content-Type":"application/json","token":"Bearer eyJhbGciOiJIUzUxMiJ9.eyJwaG9uZSI6IjE4OTU2MDc2MjEyIiwiZXhwVGltZSI6MzE1MzYwMDAwMDAsImFjY291bnRObyI6IkdNMjAxOTEwMTExNDQxMjcwNjY2MzkiLCJwbGF0VHlwZSI6IjQiLCJ1c2VyTmFtZSI6IuW8oOS8nyIsImV4cCI6MTY1Nzg2ODAyOCwidXNlcklkIjoiMTg4In0.gHWOI16pow0WSu4xGSPa_-jNNSv_d52U8tI3Bc1M9me21MntnWqNkgXsizLcEM7i_uFH_E4tO5rJfIyNeK0zaA"}</t>
  </si>
  <si>
    <t>{
 "accountNo":"GM20191011144127066639",
 "baseLine":101919,
 "dateSource":0,
 "doctorId": 0,
 "handPosition":1,
 "healthyValue":85,
 "memberId": 0,
 "strength":5.957408,
 "tenantId": 0,
 "seriaNumber":"022004100005",
 "veinName":"沉虚脉",
 "veinRhythm":"齐",
 "veinPosition":"沉",
 "veinPower":"无力",
 "veinTrend":"正常",
 "veinRate":"中75次/分",
 "originalDTO": [
    {
      "fireName": "20200917",
      "originalData": "[187, 102, 187, 102, 1, 206, 47, 0, 0, 0, 0, 0, 0, 0, 0, 0, 187, 102, 187, 102, 1, 206, 21, 0, 0, 0, 0, 0, 0, 0, 0, 0, 187, 102, 187, 102, 1, 206, 47, 0, 0, 0, 0, 0, 0, 0, 0, 0, 187, 102, 187, 102, 1, 205, 234, 0, 0, 0, 0, 0, 0, 0, 0, 0, 187, 102, 187, 102, 1, 205, 220, 0, 0, 0, 0, 0, 0, 0, 0, 0, 187, 102, 187, 102, 1, 205, 243, 0, 0, 0, 0, 0, 0, 0, 0, 0, 187, 102, 187, 102, 1, 205, 211, 0, 0, 0, 0, 0, 0, 0, 0, 0, 187, 102, 187, 102, 1, 205, 164, 0, 0, 0, 0, 0, 0, 0, 0, 0, 187, 102, 187, 102, 1, 205, 216, 0, 0, 0, 0, 0, 0, 0, 0, 0, 187, 102, 187, 102, 1, 205, 219, 0, 0, 0, 0, 0, 0, 0, 0, 0, 187, 102, 187, 102, 1, 205, 210, 0, 0, 0, 0, 0, 0, 0, 0, 0, 187, 102, 187, 102, 1, 205, 222, 0, 0, 0, 0, 0, 0, 0, 0, 0, 187, 102, 187, 102, 1, 205, 202, 0, 0, 0, 0, 0, 0, 0, 0, 0, 187, 102, 187, 102, 1, 205, 192, 0, 0, 0, 0, 0, 0, 0, 0, 0, 187, 102, 187, 102, 1, 205, 164, 0, 0, 0, 0, 0, 0, 0, 0, 0, 187, 102, 187, 102, 1, 205, 126, 0, 0, 0, 0, 0, 0, 0, 0, 0, 187, 102, 187, 102, 1, 205, 157, 0, 0, 0, 0, 0, 0, 0, 0, 0, 187, 102, 187, 102, 1, 205, 116, 0, 0, 0, 0, 0, 0, 0, 0, 0, 187, 102, 187, 102, 1, 205, 100, 0, 0, 0, 0, 0, 0, 0, 0, 0, 187, 102, 187, 102, 1, 205, 65, 0, 0, 0, 0, 0, 0, 0, 0, 0, 187, 102, 187, 102, 1, 205, 18, 0, 0, 0, 0, 0, 0, 0, 0, 0, 187, 102, 187, 102, 1, 205, 29, 0, 0, 0, 0, 0, 0, 0, 0, 0, 187, 102, 187, 102, 1, 205, 34, 0, 0, 0, 0, 0, 0, 0, 0, 0, 187, 102, 187, 102, 1, 205, 18, 0, 0, 0, 0, 0, 0, 0, 0, 0, 187, 102, 187, 102, 1, 204, 243, 0, 0, 0, 0, 0, 0, 0, 0, 0, 187, 102, 187, 102, 1, 204, 216, 0, 0, 0, 0, 0, 0, 0, 0, 0, 187, 102, 187, 102, 1, 204, 218, 0, 0, 0, 0, 0, 0, 0, 0, 0, 187, 102, 187, 102, 1, 204, 204, 0, 0, 0, 0, 0, 0, 0, 0, 0, 187, 102, 187, 102, 1, 204, 194, 0, 0, 0, 0, 0, 0, 0, 0, 0, 187, 102, 187, 102, 1, 204, 226, 0, 0, 0, 0, 0, 0, 0, 0, 0, 187, 102, 187, 102, 1, 204, 165, 0, 0, 0, 0, 0, 0, 0, 0, 0, 187, 102, 187, 102, 1, 204, 190, 0, 0, 0, 0, 0, 0, 0, 0, 0, 187, 102, 187, 102, 1, 204, 190, 0, 0, 0, 0, 0, 0, 0, 0, 0, 187, 102, 187, 102, 1, 204, 228, 0, 0, 0, 0, 0, 0, 0, 0, 0, 187, 102, 187, 102, 1, 204, 167, 0, 0, 0, 0, 0, 0, 0, 0, 0, 187, 102, 187, 102, 1, 204, 170, 0, 0, 0, 0, 0, 0, 0, 0, 0, 187, 102, 187, 102, 1, 204, 139, 0, 0, 0, 0, 0, 0, 0, 0, 0, 187, 102, 187, 102, 1, 204, 128, 0, 0, 0, 0, 0, 0, 0, 0, 0, 187, 102, 187, 102, 1, 204, 130, 0, 0, 0, 0, 0, 0, 0, 0, 0, 187, 102, 187, 102, 1, 204, 96, 0, 0, 0, 0, 0, 0, 0, 0, 0, 187, 102, 187, 102, 1, 204, 126, 0, 0, 0, 0, 0, 0, 0, 0, 0, 187, 102, 187, 102, 1, 204, 121, 0, 0, 0, 0, 0, 0, 0, 0, 0, 187, 102, 187, 102, 1, 204, 61, 0, 0, 0, 0, 0, 0, 0, 0, 0, 187, 102, 187, 102, 1, 204, 40, 0, 0, 0, 0, 0, 0, 0, 0, 0, 187, 102, 187, 102, 1, 204, 48, 0, 0, 0, 0, 0, 0, 0, 0, 0, 187, 102, 187, 102, 1, 204, 44, 0, 0, 0, 0, 0, 0, 0, 0, 0, 187, 102, 187, 102, 1, 204, 33, 0, 0, 0, 0, 0, 0, 0, 0, 0, 187, 102, 187, 102, 1, 203, 218, 0, 0, 0, 0, 0, 0, 0, 0, 0, 187, 102, 187, 102, 1, 204, 22, 0, 0, 0, 0, 0, 0, 0, 0, 0, 187, 102, 187, 102, 1, 203, 248, 0, 0, 0, 0, 0, 0, 0, 0, 0, 187, 102, 187, 102, 1, 204, 22, 0, 0, 0, 0, 0, 0, 0, 0, 0, 187, 102, 187, 102, 1, 204, 176, 0, 0, 0, 0, 0, 0, 0, 0, 0, 187, 102, 187, 102, 1, 205, 101, 0, 0, 0, 0, 0, 0, 0, 0, 0, 187, 102, 187, 102, 1, 205, 234, 0, 0, 0, 0, 0, 0, 0, 0, 0, 187, 102, 187, 102, 1, 206, 113, 0, 0, 0, 0, 0, 0, 0, 0, 0, 187, 102, 187, 102, 1, 206, 193, 0, 0, 0, 0, 0, 0, 0, 0, 0, 187, 102, 187, 102, 1, 206, 231, 0, 0, 0, 0, 0, 0, 0, 0, 0, 187, 102, 187, 102, 1, 207, 14, 0, 0, 0, 0, 0, 0, 0, 0, 0, 187, 102, 187, 102, 1, 207, 16, 0, 0, 0, 0, 0, 0, 0, 0, 0, 187, 102, 187, 102, 1, 207, 2, 0, 0, 0, 0, 0, 0, 0, 0, 0, 187, 102, 187, 102, 1, 207, 1, 0, 0, 0, 0, 0, 0, 0, 0, 0, 187, 102, 187, 102, 1, 207, 3, 0, 0, 0, 0, 0, 0, 0, 0, 0, 187, 102, 187, 102, 1, 206, 228, 0, 0, 0, 0, 0, 0, 0, 0, 0, 187, 102, 187, 102, 1, 206, 171, 0, 0, 0, 0, 0, 0, 0, 0, 0, 187, 102, 187, 102, 1, 206, 137, 0, 0, 0, 0, 0, 0, 0, 0, 0, 187, 102, 187, 102, 1, 206, 74, 0, 0, 0, 0, 0, 0, 0, 0, 0, 187, 102, 187, 102, 1, 206, 58, 0, 0, 0, 0, 0, 0, 0, 0, 0, 187, 102, 187, 102, 1, 206, 29, 0, 0, 0, 0, 0, 0, 0, 0, 0, 187, 102, 187, 102, 1, 206, 29, 0, 0, 0, 0, 0, 0, 0, 0, 0, 187, 102, 187, 102, 1, 206, 22, 0, 0, 0, 0, 0, 0, 0, 0, 0, 187, 102, 187, 102, 1, 206, 19, 0, 0, 0, 0, 0, 0, 0, 0, 0, 187, 102, 187, 102, 1, 205, 254, 0, 0, 0, 0, 0, 0, 0, 0, 0, 187, 102, 187, 102, 1, 206, 5, 0, 0, 0, 0, 0, 0, 0, 0, 0, 187, 102, 187, 102, 1, 206, 34, 0, 0, 0, 0, 0, 0, 0, 0, 0, 187, 102, 187, 102, 1, 205, 236, 0, 0, 0, 0, 0, 0, 0, 0, 0, 187, 102, 187, 102, 1, 205, 196, 0, 0, 0, 0, 0, 0, 0, 0, 0, 187, 102, 187, 102, 1, 205, 250, 0, 0, 0, 0, 0, 0, 0, 0, 0, 187, 102, 187, 102, 1, 205, 203, 0, 0, 0, 0, 0, 0, 0, 0, 0, 187, 102, 187, 102, 1, 205, 179, 0, 0, 0, 0, 0, 0, 0, 0, 0, 187, 102, 187, 102, 1, 205, 189, 0, 0, 0, 0, 0, 0, 0, 0, 0, 187, 102, 187, 102, 1, 205, 160, 0, 0, 0, 0, 0, 0, 0, 0, 0, 187, 102, 187, 102, 1, 205, 181, 0, 0, 0, 0, 0, 0, 0, 0, 0, 187, 102, 187, 102, 1, 205, 202, 0, 0, 0, 0, 0, 0, 0, 0, 0, 187, 102, 187, 102, 1, 205, 227, 0, 0, 0, 0, 0, 0, 0, 0, 0, 187, 102, 187, 102, 1, 205, 225, 0, 0, 0, 0, 0, 0, 0, 0, 0, 187, 102, 187, 102, 1, 205, 220, 0, 0, 0, 0, 0, 0, 0, 0, 0, 187, 102, 187, 102, 1, 205, 186, 0, 0, 0, 0, 0, 0, 0, 0, 0, 187, 102, 187, 102, 1, 205, 156, 0, 0, 0, 0, 0, 0, 0, 0, 0, 187, 102, 187, 102, 1, 205, 143, 0, 0, 0, 0, 0, 0, 0, 0, 0, 187, 102, 187, 102, 1, 205, 188, 0, 0, 0, 0, 0, 0, 0, 0, 0, 187, 102, 187, 102, 1, 205, 146, 0, 0, 0, 0, 0, 0, 0, 0, 0, 187, 102, 187, 102, 1, 205, 201, 0, 0, 0, 0, 0, 0, 0, 0, 0, 187, 102, 187, 102, 1, 205, 168, 0, 0, 0, 0, 0, 0, 0, 0, 0, 187, 102, 187, 102, 1, 205, 133, 0, 0, 0, 0, 0, 0, 0, 0, 0, 187, 102, 187, 102, 1, 205, 77, 0, 0, 0, 0, 0, 0, 0, 0, 0, 187, 102, 187, 102, 1, 205, 74, 0, 0, 0, 0, 0, 0, 0, 0, 0, 187, 102, 187, 102, 1, 205, 72, 0, 0, 0, 0, 0, 0, 0, 0, 0, 187, 102, 187, 102, 1, 205, 60, 0, 0, 0, 0, 0, 0, 0, 0, 0, 187, 102, 187, 102, 1, 205, 71, 0, 0, 0, 0, 0, 0, 0, 0, 0, 187, 102, 187, 102, 1, 205, 57, 0, 0, 0, 0, 0, 0, 0, 0, 0, 187, 102, 187, 102, 1, 205, 52, 0, 0, 0, 0, 0, 0, 0, 0, 0, 187, 102, 187, 102, 1, 205, 77, 0, 0, 0, 0, 0, 0, 0, 0, 0, 187, 102, 187, 102, 1, 205, 77, 0, 0, 0, 0, 0, 0, 0, 0, 0, 187, 102, 187, 102, 1, 205, 90, 0, 0, 0, 0, 0, 0, 0, 0, 0, 187, 102, 187, 102, 1, 205, 63, 0, 0, 0, 0, 0, 0, 0, 0, 0, 187, 102, 187, 102, 1, 205, 107, 0, 0, 0, 0, 0, 0, 0, 0, 0, 187, 102, 187, 102, 1, 205, 80, 0, 0, 0, 0, 0, 0, 0, 0, 0, 187, 102, 187, 102, 1, 205, 73, 0, 0, 0, 0, 0, 0, 0, 0, 0, 187, 102, 187, 102, 1, 205, 111, 0, 0, 0, 0, 0, 0, 0, 0, 0, 187, 102, 187, 102, 1, 205, 122, 0, 0, 0, 0, 0, 0, 0, 0, 0, 187, 102, 187, 102, 1, 205, 160, 0, 0, 0, 0, 0, 0, 0, 0, 0, 187, 102, 187, 102, 1, 205, 136, 0, 0, 0, 0, 0, 0, 0, 0, 0, 187, 102, 187, 102, 1, 205, 86, 0, 0, 0, 0, 0, 0, 0, 0, 0, 187, 102, 187, 102, 1, 205, 66, 0, 0, 0, 0, 0, 0, 0, 0, 0, 187, 102, 187, 102, 1, 204, 252, 0, 0, 0, 0, 0, 0, 0, 0, 0, 187, 102, 187, 102, 1, 204, 232, 0, 0, 0, 0, 0, 0, 0, 0, 0, 187, 102, 187, 102, 1, 204, 198, 0, 0, 0, 0, 0, 0, 0, 0, 0, 187, 102, 187, 102, 1, 204, 154, 0, 0, 0, 0, 0, 0, 0, 0, 0, 187, 102, 187, 102, 1, 204, 139, 0, 0, 0, 0, 0, 0, 0, 0, 0, 187, 102, 187, 102, 1, 204, 136, 0, 0, 0, 0, 0, 0, 0, 0, 0, 187, 102, 187, 102, 1, 204, 169, 0, 0, 0, 0, 0, 0, 0, 0, 0, 187, 102, 187, 102, 1, 204, 199, 0, 0, 0, 0, 0, 0, 0, 0, 0, 187, 102, 187, 102, 1, 204, 250, 0, 0, 0, 0, 0, 0, 0, 0, 0, 187, 102, 187, 102, 1, 205, 31, 0, 0, 0, 0, 0, 0, 0, 0, 0, 187, 102, 187, 102, 1, 205, 59, 0, 0, 0, 0, 0, 0, 0, 0, 0, 187, 102, 187, 102, 1, 205, 72, 0, 0, 0, 0, 0, 0, 0, 0, 0, 187, 102, 187, 102, 1, 205, 99, 0, 0, 0, 0, 0, 0, 0, 0, 0, 187, 102, 187, 102, 1, 205, 72, 0, 0, 0, 0, 0, 0, 0, 0, 0, 187, 102, 187, 102, 1, 205, 76, 0, 0, 0, 0, 0, 0, 0, 0, 0, 187, 102, 187, 102, 1, 205, 7, 0, 0, 0, 0, 0, 0, 0, 0, 0, 187, 102, 187, 102, 1, 205, 4, 0, 0, 0, 0, 0, 0, 0, 0, 0, 187, 102, 187, 102, 1, 204, 180, 0, 0, 0, 0, 0, 0, 0, 0, 0, 187, 102, 187, 102, 1, 204, 163, 0, 0, 0, 0, 0, 0, 0, 0, 0, 187, 102, 187, 102, 1, 204, 107, 0, 0, 0, 0, 0, 0, 0, 0, 0, 187, 102, 187, 102, 1, 204, 100, 0, 0, 0, 0, 0, 0, 0, 0, 0, 187, 102, 187, 102, 1, 204, 154, 0, 0, 0, 0, 0, 0, 0, 0, 0, 187, 102, 187, 102, 1, 204, 228, 0, 0, 0, 0, 0, 0, 0, 0, 0, 187, 102, 187, 102, 1, 205, 205, 0, 0, 0, 0, 0, 0, 0, 0, 0, 187, 102, 187, 102, 1, 206, 126, 0, 0, 0, 0, 0, 0, 0, 0, 0, 187, 102, 187, 102, 1, 207, 21, 0, 0, 0, 0, 0, 0, 0, 0, 0, 187, 102, 187, 102, 1, 207, 139, 0, 0, 0, 0, 0, 0, 0, 0, 0, 187, 102, 187, 102, 1, 207, 152, 0, 0, 0, 0, 0, 0, 0, 0, 0, 187, 102, 187, 102, 1, 207, 159, 0, 0, 0, 0, 0, 0, 0, 0, 0, 187, 102, 187, 102, 1, 207, 153, 0, 0, 0, 0, 0, 0, 0, 0, 0, 187, 102, 187, 102, 1, 207, 89, 0, 0, 0, 0, 0, 0, 0, 0, 0, 187, 102, 187, 102, 1, 207, 52, 0, 0, 0, 0, 0, 0, 0, 0, 0, 187, 102, 187, 102, 1, 207, 15, 0, 0, 0, 0, 0, 0, 0, 0, 0, 187, 102, 187, 102, 1, 206, 193, 0, 0, 0, 0, 0, 0, 0, 0, 0, 187, 102, 187, 102, 1, 206, 138, 0, 0, 0, 0, 0, 0, 0, 0, 0, 187, 102, 187, 102, 1, 206, 51, 0, 0, 0, 0, 0, 0, 0, 0, 0, 187, 102, 187, 102, 1, 206, 17, 0, 0, 0, 0, 0, 0, 0, 0, 0, 187, 102, 187, 102, 1, 205, 247, 0, 0, 0, 0, 0, 0, 0, 0, 0, 187, 102, 187, 102, 1, 205, 223, 0, 0, 0, 0, 0, 0, 0, 0, 0, 187, 102, 187, 102, 1, 205, 192, 0, 0, 0, 0, 0, 0, 0, 0, 0, 187, 102, 187, 102, 1, 205, 173, 0, 0, 0, 0, 0, 0, 0, 0, 0, 187, 102, 187, 102, 1, 205, 202, 0, 0, 0, 0, 0, 0, 0, 0, 0, 187, 102, 187, 102, 1, 205, 188, 0, 0, 0, 0, 0, 0, 0, 0, 0, 187, 102, 187, 102, 1, 205, 174, 0, 0, 0, 0, 0, 0, 0, 0, 0, 187, 102, 187, 102, 1, 205, 216, 0, 0, 0, 0, 0, 0, 0, 0, 0, 187, 102, 187, 102, 1, 205, 225, 0, 0, 0, 0, 0, 0, 0, 0, 0, 187, 102, 187, 102, 1, 205, 212, 0, 0, 0, 0, 0, 0, 0, 0, 0, 187, 102, 187, 102, 1, 205, 254, 0, 0, 0, 0, 0, 0, 0, 0, 0, 187, 102, 187, 102, 1, 205, 233, 0, 0, 0, 0, 0, 0, 0, 0, 0, 187, 102, 187, 102, 1, 205, 223, 0, 0, 0, 0, 0, 0, 0, 0, 0, 187, 102, 187, 102, 1, 205, 203, 0, 0, 0, 0, 0, 0, 0, 0, 0, 187, 102, 187, 102, 1, 205, 188, 0, 0, 0, 0, 0, 0, 0, 0, 0, 187, 102, 187, 102, 1, 205, 169, 0, 0, 0, 0, 0, 0, 0, 0, 0, 187, 102, 187, 102, 1, 205, 176, 0, 0, 0, 0, 0, 0, 0, 0, 0, 187, 102, 187, 102, 1, 205, 206, 0, 0, 0, 0, 0, 0, 0, 0, 0, 187, 102, 187, 102, 1, 205, 192, 0, 0, 0, 0, 0, 0, 0, 0, 0, 187, 102, 187, 102, 1, 205, 203, 0, 0, 0, 0, 0, 0, 0, 0, 0, 187, 102, 187, 102, 1, 205, 234, 0, 0, 0, 0, 0, 0, 0, 0, 0, 187, 102, 187, 102, 1, 205, 237, 0, 0, 0, 0, 0, 0, 0, 0, 0, 187, 102, 187, 102, 1, 205, 254, 0, 0, 0, 0, 0, 0, 0, 0, 0, 187, 102, 187, 102, 1, 205, 224, 0, 0, 0, 0, 0, 0, 0, 0, 0, 187, 102, 187, 102, 1, 205, 185, 0, 0, 0, 0, 0, 0, 0, 0, 0, 187, 102, 187, 102, 1, 205, 144, 0, 0, 0, 0, 0, 0, 0, 0, 0, 187, 102, 187, 102, 1, 205, 84, 0, 0, 0, 0, 0, 0, 0, 0, 0, 187, 102, 187, 102, 1, 205, 61, 0, 0, 0, 0, 0, 0, 0, 0, 0, 187, 102, 187, 102, 1, 205, 38, 0, 0, 0, 0, 0, 0, 0, 0, 0, 187, 102, 187, 102, 1, 204, 224, 0, 0, 0, 0, 0, 0, 0, 0, 0, 187, 102, 187, 102, 1, 204, 235, 0, 0, 0, 0, 0, 0, 0, 0, 0, 187, 102, 187, 102, 1, 204, 174, 0, 0, 0, 0, 0, 0, 0, 0, 0, 187, 102, 187, 102, 1, 204, 97, 0, 0, 0, 0, 0, 0, 0, 0, 0, 187, 102, 187, 102, 1, 204, 66, 0, 0, 0, 0, 0, 0, 0, 0, 0, 187, 102, 187, 102, 1, 204, 49, 0, 0, 0, 0, 0, 0, 0, 0, 0, 187, 102, 187, 102, 1, 204, 26, 0, 0, 0, 0, 0, 0, 0, 0, 0, 187, 102, 187, 102, 1, 203, 241, 0, 0, 0, 0, 0, 0, 0, 0, 0, 187, 102, 187, 102, 1, 203, 219, 0, 0, 0, 0, 0, 0, 0, 0, 0, 187, 102, 187, 102, 1, 203, 221, 0, 0, 0, 0, 0, 0, 0, 0, 0, 187, 102, 187, 102, 1, 203, 204, 0, 0, 0, 0, 0, 0, 0, 0, 0, 187, 102, 187, 102, 1, 203, 225, 0, 0, 0, 0, 0, 0, 0, 0, 0, 187, 102, 187, 102, 1, 203, 185, 0, 0, 0, 0, 0, 0, 0, 0, 0, 187, 102, 187, 102, 1, 203, 166, 0, 0, 0, 0, 0, 0, 0, 0, 0, 187, 102, 187, 102, 1, 203, 184, 0, 0, 0, 0, 0, 0, 0, 0, 0, 187, 102, 187, 102, 1, 203, 168, 0, 0, 0, 0, 0, 0, 0, 0, 0, 187, 102, 187, 102, 1, 203, 152, 0, 0, 0, 0, 0, 0, 0, 0, 0, 187, 102, 187, 102, 1, 203, 147, 0, 0, 0, 0, 0, 0, 0, 0, 0, 187, 102, 187, 102, 1, 203, 147, 0, 0, 0, 0, 0, 0, 0, 0, 0, 187, 102, 187, 102, 1, 203, 181, 0, 0, 0, 0, 0, 0, 0, 0, 0, 187, 102, 187, 102, 1, 203, 162, 0, 0, 0, 0, 0, 0, 0, 0, 0, 187, 102, 187, 102, 1, 203, 138, 0, 0, 0, 0, 0, 0, 0, 0, 0, 187, 102, 187, 102, 1, 203, 130, 0, 0, 0, 0, 0, 0, 0, 0, 0, 187, 102, 187, 102, 1, 203, 97, 0, 0, 0, 0, 0, 0, 0, 0, 0, 187, 102, 187, 102, 1, 203, 94, 0, 0, 0, 0, 0, 0, 0, 0, 0, 187, 102, 187, 102, 1, 203, 91, 0, 0, 0, 0, 0, 0, 0, 0, 0, 187, 102, 187, 102, 1, 203, 87, 0, 0, 0, 0, 0, 0, 0, 0, 0, 187, 102, 187, 102, 1, 203, 85, 0, 0, 0, 0, 0, 0, 0, 0, 0, 187, 102, 187, 102, 1, 203, 106, 0, 0, 0, 0, 0, 0, 0, 0, 0, 187, 102, 187, 102, 1, 203, 100, 0, 0, 0, 0, 0, 0, 0, 0, 0, 187, 102, 187, 102, 1, 203, 92, 0, 0, 0, 0, 0, 0, 0, 0, 0, 187, 102, 187, 102, 1, 203, 67, 0, 0, 0, 0, 0, 0, 0, 0, 0, 187, 102, 187, 102, 1, 203, 64, 0, 0, 0, 0, 0, 0, 0, 0, 0, 187, 102, 187, 102, 1, 203, 53, 0, 0, 0, 0, 0, 0, 0, 0, 0, 187, 102, 187, 102, 1, 203, 16, 0, 0, 0, 0, 0, 0, 0, 0, 0, 187, 102, 187, 102, 1, 203, 19, 0, 0, 0, 0, 0, 0, 0, 0, 0, 187, 102, 187, 102, 1, 202, 253, 0, 0, 0, 0, 0, 0, 0, 0, 0, 187, 102, 187, 102, 1, 203, 47, 0, 0, 0, 0, 0, 0, 0, 0, 0, 187, 102, 187, 102, 1, 203, 5, 0, 0, 0, 0, 0, 0, 0, 0, 0, 187, 102, 187, 102, 1, 202, 240, 0, 0, 0, 0, 0, 0, 0, 0, 0, 187, 102, 187, 102, 1, 202, 230, 0, 0, 0, 0, 0, 0, 0, 0, 0, 187, 102, 187, 102, 1, 202, 199, 0, 0, 0, 0, 0, 0, 0, 0, 0, 187, 102, 187, 102, 1, 202, 184, 0, 0, 0, 0, 0, 0, 0, 0, 0, 187, 102, 187, 102, 1, 202, 160, 0, 0, 0, 0, 0, 0, 0, 0, 0, 187, 102, 187, 102, 1, 202, 189, 0, 0, 0, 0, 0, 0, 0, 0, 0, 187, 102, 187, 102, 1, 203, 72, 0, 0, 0, 0, 0, 0, 0, 0, 0, 187, 102, 187, 102, 1, 204, 4, 0, 0, 0, 0, 0, 0, 0, 0, 0, 187, 102, 187, 102, 1, 204, 182, 0, 0, 0, 0, 0, 0, 0, 0, 0, 187, 102, 187, 102, 1, 205, 51, 0, 0, 0, 0, 0, 0, 0, 0, 0, 187, 102, 187, 102, 1, 205, 129, 0, 0, 0, 0, 0, 0, 0, 0, 0, 187, 102, 187, 102, 1, 205, 205, 0, 0, 0, 0, 0, 0, 0, 0, 0, 187, 102, 187, 102, 1, 205, 227, 0, 0, 0, 0, 0, 0, 0, 0, 0, 187, 102, 187, 102, 1, 205, 220, 0, 0, 0, 0, 0, 0, 0, 0, 0, 187, 102, 187, 102, 1, 205, 224, 0, 0, 0, 0, 0, 0, 0, 0, 0, 187, 102, 187, 102, 1, 205, 247, 0, 0, 0, 0, 0, 0, 0, 0, 0, 187, 102, 187, 102, 1, 205, 195, 0, 0, 0, 0, 0, 0, 0, 0, 0, 187, 102, 187, 102, 1, 205, 108, 0, 0, 0, 0, 0, 0, 0, 0, 0, 187, 102, 187, 102, 1, 205, 85, 0, 0, 0, 0, 0, 0, 0, 0, 0, 187, 102, 187, 102, 1, 204, 247, 0, 0, 0, 0, 0, 0, 0, 0, 0, 187, 102, 187, 102, 1, 204, 209, 0, 0, 0, 0, 0, 0, 0, 0, 0, 187, 102, 187, 102, 1, 204, 191, 0, 0, 0, 0, 0, 0, 0, 0, 0, 187, 102, 187, 102, 1, 204, 136, 0, 0, 0, 0, 0, 0, 0, 0, 0, 187, 102, 187, 102, 1, 204, 162, 0, 0, 0, 0, 0, 0, 0, 0, 0, 187, 102, 187, 102, 1, 204, 112, 0, 0, 0, 0, 0, 0, 0, 0, 0, 187, 102, 187, 102, 1, 204, 115, 0, 0, 0, 0, 0, 0, 0, 0, 0, 187, 102, 187, 102, 1, 204, 72, 0, 0, 0, 0, 0, 0, 0, 0, 0, 187, 102, 187, 102, 1, 204, 67, 0, 0, 0, 0, 0, 0, 0, 0, 0, 187, 102, 187, 102, 1, 204, 71, 0, 0, 0, 0, 0, 0, 0, 0, 0, 187, 102, 187, 102, 1, 204, 44, 0, 0, 0, 0, 0, 0, 0, 0, 0, 187, 102, 187, 102, 1, 204, 29, 0, 0, 0, 0, 0, 0, 0, 0, 0, 187, 102, 187, 102, 1, 203, 250, 0, 0, 0, 0, 0, 0, 0, 0, 0, 187, 102, 187, 102, 1, 203, 245, 0, 0, 0, 0, 0, 0, 0, 0, 0, 187, 102, 187, 102, 1, 203, 254, 0, 0, 0, 0, 0, 0, 0, 0, 0, 187, 102, 187, 102, 1, 203, 251, 0, 0, 0, 0, 0, 0, 0, 0, 0, 187, 102, 187, 102, 1, 204, 45, 0, 0, 0, 0, 0, 0, 0, 0, 0, 187, 102, 187, 102, 1, 204, 43, 0, 0, 0, 0, 0, 0, 0, 0, 0, 187, 102, 187, 102, 1, 204, 98, 0, 0, 0, 0, 0, 0, 0, 0, 0, 187, 102, 187, 102, 1, 204, 66, 0, 0, 0, 0, 0, 0, 0, 0, 0, 187, 102, 187, 102, 1, 204, 62, 0, 0, 0, 0, 0, 0, 0, 0, 0, 187, 102, 187, 102, 1, 204, 60, 0, 0, 0, 0, 0, 0, 0, 0, 0, 187, 102, 187, 102, 1, 204, 67, 0, 0, 0, 0, 0, 0, 0, 0, 0, 187, 102, 187, 102, 1, 204, 46, 0, 0, 0, 0, 0, 0, 0, 0, 0, 187, 102, 187, 102, 1, 204, 78, 0, 0, 0, 0, 0, 0, 0, 0, 0, 187, 102, 187, 102, 1, 204, 68, 0, 0, 0, 0, 0, 0, 0, 0, 0, 187, 102, 187, 102, 1, 204, 57, 0, 0, 0, 0, 0, 0, 0, 0, 0, 187, 102, 187, 102, 1, 204, 48, 0, 0, 0, 0, 0, 0, 0, 0, 0, 187, 102, 187, 102, 1, 204, 26, 0, 0, 0, 0, 0, 0, 0, 0, 0, 187, 102, 187, 102, 1, 204, 10, 0, 0, 0, 0, 0, 0, 0, 0, 0, 187, 102, 187, 102, 1, 203, 226, 0, 0, 0, 0, 0, 0, 0, 0, 0, 187, 102, 187, 102, 1, 203, 217, 0, 0, 0, 0, 0, 0, 0, 0, 0, 187, 102, 187, 102, 1, 203, 134, 0, 0, 0, 0, 0, 0, 0, 0, 0, 187, 102, 187, 102, 1, 203, 141, 0, 0, 0, 0, 0, 0, 0, 0, 0, 187, 102, 187, 102, 1, 203, 124, 0, 0, 0, 0, 0, 0, 0, 0, 0, 187, 102, 187, 102, 1, 203, 103, 0, 0, 0, 0, 0, 0, 0, 0, 0, 187, 102, 187, 102, 1, 203, 92, 0, 0, 0, 0, 0, 0, 0, 0, 0, 187, 102, 187, 102, 1, 203, 81, 0, 0, 0, 0, 0, 0, 0, 0, 0, 187, 102, 187, 102, 1, 203, 47, 0, 0, 0, 0, 0, 0, 0, 0, 0, 187, 102, 187, 102, 1, 203, 19, 0, 0, 0, 0, 0, 0, 0, 0, 0, 187, 102, 187, 102, 1, 203, 23, 0, 0, 0, 0, 0, 0, 0, 0, 0, 187, 102, 187, 102, 1, 203, 2, 0, 0, 0, 0, 0, 0, 0, 0, 0, 187, 102, 187, 102, 1, 202, 237, 0, 0, 0, 0, 0, 0, 0, 0, 0, 187, 102, 187, 102, 1, 202, 223, 0, 0, 0, 0, 0, 0, 0, 0, 0, 187, 102, 187, 102, 1, 202, 209, 0, 0, 0, 0, 0, 0, 0, 0, 0, 187, 102, 187, 102, 1, 202, 227, 0, 0, 0, 0, 0, 0, 0, 0, 0, 187, 102, 187, 102, 1, 202, 230, 0, 0, 0, 0, 0, 0, 0, 0, 0, 187, 102, 187, 102, 1, 202, 212, 0, 0, 0, 0, 0, 0, 0, 0, 0, 187, 102, 187, 102, 1, 202, 238, 0, 0, 0, 0, 0, 0, 0, 0, 0, 187, 102, 187, 102, 1, 202, 237, 0, 0, 0, 0, 0, 0, 0, 0, 0, 187, 102, 187, 102, 1, 202, 212, 0, 0, 0, 0, 0, 0, 0, 0, 0, 187, 102, 187, 102, 1, 202, 238, 0, 0, 0, 0, 0, 0, 0, 0, 0, 187, 102, 187, 102, 1, 202, 186, 0, 0, 0, 0, 0, 0, 0, 0, 0, 187, 102, 187, 102, 1, 202, 219, 0, 0, 0, 0, 0, 0, 0, 0, 0, 187, 102, 187, 102, 1, 202, 190, 0, 0, 0, 0, 0, 0, 0, 0, 0, 187, 102, 187, 102, 1, 202, 135, 0, 0, 0, 0, 0, 0, 0, 0, 0, 187, 102, 187, 102, 1, 202, 152, 0, 0, 0, 0, 0, 0, 0, 0, 0, 187, 102, 187, 102, 1, 202, 130, 0, 0, 0, 0, 0, 0, 0, 0, 0, 187, 102, 187, 102, 1, 202, 178, 0, 0, 0, 0, 0, 0, 0, 0, 0, 187, 102, 187, 102, 1, 202, 188, 0, 0, 0, 0, 0, 0, 0, 0, 0, 187, 102, 187, 102, 1, 202, 123, 0, 0, 0, 0, 0, 0, 0, 0, 0, 187, 102, 187, 102, 1, 202, 122, 0, 0, 0, 0, 0, 0, 0, 0, 0, 187, 102, 187, 102, 1, 202, 148, 0, 0, 0, 0, 0, 0, 0, 0, 0, 187, 102, 187, 102, 1, 202, 84, 0, 0, 0, 0, 0, 0, 0, 0, 0, 187, 102, 187, 102, 1, 202, 67, 0, 0, 0, 0, 0, 0, 0, 0, 0, 187, 102, 187, 102, 1, 202, 63, 0, 0, 0, 0, 0, 0, 0, 0, 0, 187, 102, 187, 102, 1, 202, 52, 0, 0, 0, 0, 0, 0, 0, 0, 0, 187, 102, 187, 102, 1, 202, 50, 0, 0, 0, 0, 0, 0, 0, 0, 0, 187, 102, 187, 102, 1, 202, 28, 0, 0, 0, 0, 0, 0, 0, 0, 0, 187, 102, 187, 102, 1, 202, 57, 0, 0, 0, 0, 0, 0, 0, 0, 0, 187, 102, 187, 102, 1, 202, 60, 0, 0, 0, 0, 0, 0, 0, 0, 0, 187, 102, 187, 102, 1, 202, 29, 0, 0, 0, 0, 0, 0, 0, 0, 0, 187, 102, 187, 102, 1, 202, 8, 0, 0, 0, 0, 0, 0, 0, 0, 0, 187, 102, 187, 102, 1, 201, 239, 0, 0, 0, 0, 0, 0, 0, 0, 0, 187, 102, 187, 102, 1, 201, 221, 0, 0, 0, 0, 0, 0, 0, 0, 0, 187, 102, 187, 102, 1, 202, 27, 0, 0, 0, 0, 0, 0, 0, 0, 0, 187, 102, 187, 102, 1, 202, 188, 0, 0, 0, 0, 0, 0, 0, 0, 0, 187, 102, 187, 102, 1, 203, 145, 0, 0, 0, 0, 0, 0, 0, 0, 0, 187, 102, 187, 102, 1, 204, 120, 0, 0, 0, 0, 0, 0, 0, 0, 0, 187, 102, 187, 102, 1, 205, 22, 0, 0, 0, 0, 0, 0, 0, 0, 0, 187, 102, 187, 102, 1, 205, 121, 0, 0, 0, 0, 0, 0, 0, 0, 0, 187, 102, 187, 102, 1, 205, 142, 0, 0, 0, 0, 0, 0, 0, 0, 0, 187, 102, 187, 102, 1, 205, 197, 0, 0, 0, 0, 0, 0, 0, 0, 0, 187, 102, 187, 102, 1, 205, 212, 0, 0, 0, 0, 0, 0, 0, 0, 0, 187, 102, 187, 102, 1, 206, 0, 0, 0, 0, 0, 0, 0, 0, 0, 0, 187, 102, 187, 102, 1, 205, 205, 0, 0, 0, 0, 0, 0, 0, 0, 0, 187, 102, 187, 102, 1, 205, 165, 0, 0, 0, 0, 0, 0, 0, 0, 0, 187, 102, 187, 102, 1, 205, 162, 0, 0, 0, 0, 0, 0, 0, 0, 0, 187, 102, 187, 102, 1, 205, 64, 0, 0, 0, 0, 0, 0, 0, 0, 0, 187, 102, 187, 102, 1, 205, 17, 0, 0, 0, 0, 0, 0, 0, 0, 0, 187, 102, 187, 102, 1, 204, 221, 0, 0, 0, 0, 0, 0, 0, 0, 0, 187, 102, 187, 102, 1, 204, 165, 0, 0, 0, 0, 0, 0, 0, 0, 0, 187, 102, 187, 102, 1, 204, 101, 0, 0, 0, 0, 0, 0, 0, 0, 0, 187, 102, 187, 102, 1, 204, 58, 0, 0, 0, 0, 0, 0, 0, 0, 0, 187, 102, 187, 102, 1, 204, 22, 0, 0, 0, 0, 0, 0, 0, 0, 0, 187, 102, 187, 102, 1, 204, 10, 0, 0, 0, 0, 0, 0, 0, 0, 0, 187, 102, 187, 102, 1, 203, 250, 0, 0, 0, 0, 0, 0, 0, 0, 0, 187, 102, 187, 102, 1, 203, 233, 0]",
      "seriaNumber": "022004100005"
    }
  ]
}</t>
  </si>
  <si>
    <t>{"code":"1000","message":"接口调用成功","data":69626,"extendOne":null,"extendTwo":null,"extendThree":null,"success":true}</t>
  </si>
  <si>
    <t>{"code":"1000","message":"接口调用成功","data":73283,"extendOne":null,"extendTwo":null,"extendThree":null,"success":true}</t>
  </si>
  <si>
    <t>test_12</t>
  </si>
  <si>
    <t>https://api-prod.nahefa.com.cn/wjj-web-manager/vein/detail</t>
  </si>
  <si>
    <t>{"id":"${test_05.data}"}</t>
  </si>
  <si>
    <t>{"code":"1000","message":"接口调用成功","data":{"id":69626,"accountNo":"GM20191011144127066639","memberId":0,"handPosition":1,"strength":"5.957408","venogram":null,"venogramParam":null,"gaugeDate":"2021-07-15","veinName":"沉虚脉","veinPower":"无力","veinPosition":"沉","veinRate":"中75次/分","veinTrend":"正常","veinRhythm":"齐","healthyValue":85,"veinOutput":"虚脉:见于虚证，多为气血两虚。$沉脉:主里证，有力为里实，无力为里虚。肥人脂厚肉丰，脉位深在，故脉多沉；冬季气血收敛沉潜，故脉象亦偏沉，属于生理现象。$","originalParam":null,"dataSource":"0","createTime":1626332029000,"updateTime":1626332029000,"tenantId":null,"doctorId":null,"baseLine":"101919","isDeleted":1},"extendOne":null,"extendTwo":null,"extendThree":null,"success":true}</t>
  </si>
  <si>
    <t>{"code":"1000","message":"接口调用成功","data":{"id":73283,"accountNo":"GM20191011144127066639","memberId":0,"handPosition":1,"strength":"5.957408","venogram":null,"venogramParam":null,"gaugeDate":"2021-07-20","veinName":"沉虚脉","veinPower":"无力","veinPosition":"沉","veinRate":"中75次/分","veinTrend":"正常","veinRhythm":"齐","healthyValue":85,"veinOutput":"虚脉:见于虚证，多为气血两虚。$沉脉:主里证，有力为里实，无力为里虚。肥人脂厚肉丰，脉位深在，故脉多沉；冬季气血收敛沉潜，故脉象亦偏沉，属于生理现象。$","originalParam":null,"dataSource":"0","createTime":1626764971000,"updateTime":1626764971000,"tenantId":null,"doctorId":null,"baseLine":"101919","isDeleted":1},"extendOne":null,"extendTwo":null,"extendThree":null,"success":true}</t>
  </si>
  <si>
    <t>WaitTime</t>
  </si>
  <si>
    <t>Precondition</t>
  </si>
  <si>
    <t>RequestMethod</t>
  </si>
  <si>
    <t>Headers</t>
  </si>
  <si>
    <t>token</t>
  </si>
  <si>
    <t>获取管家工作台登录token</t>
  </si>
  <si>
    <t>https://gmjk-hcm-test.nhf.cn/api/gm-health-steward-platform/healthSteward/user/wjjGmOpenToken/login</t>
  </si>
  <si>
    <t>{
    "loginAccount": "17081990539",
    "loginKey": "123456",
    "loginType": "1",
    "landingSource": 7
}</t>
  </si>
  <si>
    <t>{"response_headers_token":"header.token"}</t>
  </si>
  <si>
    <t>"code":"1000","message":"接口调用成功"</t>
  </si>
  <si>
    <t>test_02</t>
  </si>
  <si>
    <t>wjj-message-system</t>
  </si>
  <si>
    <t>短信发送-code1104</t>
  </si>
  <si>
    <t>/api/wjj-message-system/message/msgSmsRecord/sendSmsForNotify</t>
  </si>
  <si>
    <t>{
"Content-Type":"application/json",
"token":"${response_headers_token}"
}</t>
  </si>
  <si>
    <t>{
    "phoneNo":"19537630936",
    "templateCode":1104,
    "extend":"测试"
}</t>
  </si>
  <si>
    <t>test_03</t>
  </si>
  <si>
    <t>短信发送-code1105</t>
  </si>
  <si>
    <t>否</t>
  </si>
  <si>
    <t>{
"Content-Type":"application/json",
"token":"${header_token}"
}</t>
  </si>
  <si>
    <t>{
    "phoneNo":"18956076212",
    "templateCode":1105,
    "extend":"测试"
}</t>
  </si>
  <si>
    <t>test_04</t>
  </si>
  <si>
    <t>短信发送-code1106</t>
  </si>
  <si>
    <t>{
    "phoneNo":"17621525387",
    "templateCode":1106,
    "extend":"测试"
}</t>
  </si>
  <si>
    <t>test_05</t>
  </si>
  <si>
    <t>短信发送-code1107</t>
  </si>
  <si>
    <t>{
    "phoneNo":"19537630936",
    "templateCode":1107,
    "extend":"测试"
}</t>
  </si>
  <si>
    <t>test_06</t>
  </si>
  <si>
    <t>短信发送-code1108</t>
  </si>
  <si>
    <t>{
    "phoneNo":"18956076212",
    "templateCode":1108,
    "extend":"测试"
}</t>
  </si>
  <si>
    <t>短信发送-code1109</t>
  </si>
  <si>
    <t>{
    "phoneNo":"17621525387",
    "templateCode":1109,
    "extend":"测试;测试"
}</t>
  </si>
  <si>
    <t>短信发送-code1110</t>
  </si>
  <si>
    <t>{
    "phoneNo":"19537630936",
    "templateCode":1110,
    "extend":"测试;测试"
}</t>
  </si>
  <si>
    <t>短信发送-code1111</t>
  </si>
  <si>
    <t>{
    "phoneNo":"18956076212",
    "templateCode":1111,
    "extend":"测试"
}</t>
  </si>
  <si>
    <t>短信发送-code1112</t>
  </si>
  <si>
    <t>{
    "phoneNo":"17621525387",
    "templateCode":1112,
    "extend":"测试;测试"
}</t>
  </si>
  <si>
    <t>短信发送-code1113</t>
  </si>
  <si>
    <t>{
    "phoneNo":"19537630936",
    "templateCode":1113,
    "extend":"测试;测试"
}</t>
  </si>
  <si>
    <t>短信发送-code1114</t>
  </si>
  <si>
    <t>{
    "phoneNo":"18956076212",
    "templateCode":1114,
    "extend":"测试"
}</t>
  </si>
  <si>
    <t>test_13</t>
  </si>
  <si>
    <t>短信发送-code1115</t>
  </si>
  <si>
    <t>{
    "phoneNo":"17621525387",
    "templateCode":1115,
    "extend":"测试"
}</t>
  </si>
  <si>
    <t>test_14</t>
  </si>
  <si>
    <t>短信发送-code1116</t>
  </si>
  <si>
    <t>{
    "phoneNo":"19537630936",
    "templateCode":1116,
    "extend":""
}</t>
  </si>
  <si>
    <t>test_15</t>
  </si>
  <si>
    <t>短信发送-code1117</t>
  </si>
  <si>
    <t>{
    "phoneNo":"18956076212",
    "templateCode":1117,
    "extend":"测试"
}</t>
  </si>
  <si>
    <t>test_16</t>
  </si>
  <si>
    <t>短信发送-code1118</t>
  </si>
  <si>
    <t>{
    "phoneNo":"17621525387",
    "templateCode":1118,
    "extend":"测试"
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</si>
</sst>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b/>
      <sz val="11"/>
      <color theme="0"/>
      <name val="微软雅黑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宋体"/>
      <charset val="134"/>
    </font>
    <font>
      <sz val="11"/>
      <color rgb="FF000000"/>
      <name val="宋体"/>
      <charset val="0"/>
      <scheme val="minor"/>
    </font>
    <font>
      <b/>
      <sz val="11"/>
      <name val="宋体"/>
      <charset val="134"/>
    </font>
    <font>
      <sz val="1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7" fillId="4" borderId="0">
      <alignment vertical="center"/>
    </xf>
    <xf numFmtId="0" fontId="6" fillId="3" borderId="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7" fillId="12" borderId="0">
      <alignment vertical="center"/>
    </xf>
    <xf numFmtId="0" fontId="11" fillId="8" borderId="0">
      <alignment vertical="center"/>
    </xf>
    <xf numFmtId="43" fontId="0" fillId="0" borderId="0">
      <alignment vertical="center"/>
    </xf>
    <xf numFmtId="0" fontId="17" fillId="15" borderId="0">
      <alignment vertical="center"/>
    </xf>
    <xf numFmtId="0" fontId="5" fillId="0" borderId="0">
      <alignment vertical="center"/>
    </xf>
    <xf numFmtId="9" fontId="0" fillId="0" borderId="0">
      <alignment vertical="center"/>
    </xf>
    <xf numFmtId="0" fontId="4" fillId="0" borderId="0">
      <alignment vertical="center"/>
    </xf>
    <xf numFmtId="0" fontId="0" fillId="7" borderId="5">
      <alignment vertical="center"/>
    </xf>
    <xf numFmtId="0" fontId="17" fillId="17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20" fillId="0" borderId="7">
      <alignment vertical="center"/>
    </xf>
    <xf numFmtId="0" fontId="18" fillId="0" borderId="7">
      <alignment vertical="center"/>
    </xf>
    <xf numFmtId="0" fontId="17" fillId="21" borderId="0">
      <alignment vertical="center"/>
    </xf>
    <xf numFmtId="0" fontId="16" fillId="0" borderId="8">
      <alignment vertical="center"/>
    </xf>
    <xf numFmtId="0" fontId="17" fillId="24" borderId="0">
      <alignment vertical="center"/>
    </xf>
    <xf numFmtId="0" fontId="10" fillId="6" borderId="4">
      <alignment vertical="center"/>
    </xf>
    <xf numFmtId="0" fontId="13" fillId="6" borderId="2">
      <alignment vertical="center"/>
    </xf>
    <xf numFmtId="0" fontId="9" fillId="5" borderId="3">
      <alignment vertical="center"/>
    </xf>
    <xf numFmtId="0" fontId="7" fillId="10" borderId="0">
      <alignment vertical="center"/>
    </xf>
    <xf numFmtId="0" fontId="17" fillId="25" borderId="0">
      <alignment vertical="center"/>
    </xf>
    <xf numFmtId="0" fontId="19" fillId="0" borderId="9">
      <alignment vertical="center"/>
    </xf>
    <xf numFmtId="0" fontId="12" fillId="0" borderId="6">
      <alignment vertical="center"/>
    </xf>
    <xf numFmtId="0" fontId="21" fillId="20" borderId="0">
      <alignment vertical="center"/>
    </xf>
    <xf numFmtId="0" fontId="22" fillId="23" borderId="0">
      <alignment vertical="center"/>
    </xf>
    <xf numFmtId="0" fontId="7" fillId="11" borderId="0">
      <alignment vertical="center"/>
    </xf>
    <xf numFmtId="0" fontId="17" fillId="22" borderId="0">
      <alignment vertical="center"/>
    </xf>
    <xf numFmtId="0" fontId="7" fillId="16" borderId="0">
      <alignment vertical="center"/>
    </xf>
    <xf numFmtId="0" fontId="7" fillId="27" borderId="0">
      <alignment vertical="center"/>
    </xf>
    <xf numFmtId="0" fontId="7" fillId="19" borderId="0">
      <alignment vertical="center"/>
    </xf>
    <xf numFmtId="0" fontId="7" fillId="30" borderId="0">
      <alignment vertical="center"/>
    </xf>
    <xf numFmtId="0" fontId="17" fillId="29" borderId="0">
      <alignment vertical="center"/>
    </xf>
    <xf numFmtId="0" fontId="17" fillId="18" borderId="0">
      <alignment vertical="center"/>
    </xf>
    <xf numFmtId="0" fontId="7" fillId="14" borderId="0">
      <alignment vertical="center"/>
    </xf>
    <xf numFmtId="0" fontId="7" fillId="13" borderId="0">
      <alignment vertical="center"/>
    </xf>
    <xf numFmtId="0" fontId="17" fillId="26" borderId="0">
      <alignment vertical="center"/>
    </xf>
    <xf numFmtId="0" fontId="7" fillId="28" borderId="0">
      <alignment vertical="center"/>
    </xf>
    <xf numFmtId="0" fontId="17" fillId="33" borderId="0">
      <alignment vertical="center"/>
    </xf>
    <xf numFmtId="0" fontId="17" fillId="32" borderId="0">
      <alignment vertical="center"/>
    </xf>
    <xf numFmtId="0" fontId="7" fillId="9" borderId="0">
      <alignment vertical="center"/>
    </xf>
    <xf numFmtId="0" fontId="17" fillId="31" borderId="0">
      <alignment vertical="center"/>
    </xf>
  </cellStyleXfs>
  <cellXfs count="16"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10" applyFont="1" applyAlignment="1">
      <alignment vertical="center" wrapText="1"/>
    </xf>
    <xf numFmtId="0" fontId="0" fillId="0" borderId="0" xfId="0" applyAlignment="1">
      <alignment wrapText="1"/>
    </xf>
    <xf numFmtId="0" fontId="5" fillId="0" borderId="0" xfId="10" applyAlignment="1">
      <alignment vertical="center" wrapText="1"/>
    </xf>
    <xf numFmtId="0" fontId="0" fillId="0" borderId="0" xfId="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mjk-hcm-test.nhf.cn/api/wjj-saas-system/saas/sysUser/wjjGmOpenToken/healthSteward/login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api-prod.nahefa.com.cn/wjj-web-manager/vein/detail" TargetMode="External"/><Relationship Id="rId4" Type="http://schemas.openxmlformats.org/officeDocument/2006/relationships/hyperlink" Target="https://api-prod.nahefa.com.cn/wjj-web-manager/vein/insert" TargetMode="External"/><Relationship Id="rId3" Type="http://schemas.openxmlformats.org/officeDocument/2006/relationships/hyperlink" Target="https://gmjk-hcm-test.nhf.cn/api/wjj-saas-system/saas/sysUser/wjjGmOpenToken/healthSteward/login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hyperlink" Target="https://api-test.nhf.cn/gm-health-steward-platform/healthSteward/user/wjjGmOpenToken/login" TargetMode="External"/><Relationship Id="rId3" Type="http://schemas.openxmlformats.org/officeDocument/2006/relationships/hyperlink" Target="https://gmjk-hcm-test.nhf.cn/api/gm-health-steward-platform/healthSteward/user/wjjGmOpenToken/login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zoomScale="115" zoomScaleNormal="115" workbookViewId="0">
      <selection activeCell="F7" sqref="F7"/>
    </sheetView>
  </sheetViews>
  <sheetFormatPr defaultColWidth="9" defaultRowHeight="13.5" outlineLevelRow="1"/>
  <cols>
    <col min="1" max="1" width="8.5" style="15" customWidth="1"/>
    <col min="2" max="2" width="11.75" style="15" customWidth="1"/>
    <col min="3" max="3" width="10.25" style="15" customWidth="1"/>
    <col min="4" max="4" width="8.625" style="15" customWidth="1"/>
    <col min="5" max="5" width="52.6083333333333" style="15" customWidth="1"/>
    <col min="6" max="6" width="11.9583333333333" style="15" customWidth="1"/>
    <col min="7" max="7" width="7" style="15" customWidth="1"/>
    <col min="8" max="8" width="12.25" style="15" customWidth="1"/>
    <col min="9" max="9" width="24.625" style="15" customWidth="1"/>
    <col min="10" max="10" width="19.625" style="15" customWidth="1"/>
    <col min="11" max="11" width="6.875" style="15" customWidth="1"/>
    <col min="12" max="12" width="11.75" style="15" customWidth="1"/>
    <col min="13" max="13" width="9.125" style="15" customWidth="1"/>
    <col min="14" max="14" width="9.875" style="15" customWidth="1"/>
  </cols>
  <sheetData>
    <row r="1" s="10" customFormat="1" ht="43" customHeight="1" spans="1: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</row>
    <row r="2" s="10" customFormat="1" ht="25" customHeight="1" spans="1:15">
      <c r="A2" s="10" t="s">
        <v>15</v>
      </c>
      <c r="B2" s="10" t="s">
        <v>16</v>
      </c>
      <c r="C2" s="10" t="s">
        <v>17</v>
      </c>
      <c r="D2" s="10" t="s">
        <v>18</v>
      </c>
      <c r="E2" s="12" t="s">
        <v>19</v>
      </c>
      <c r="F2" s="10" t="s">
        <v>20</v>
      </c>
      <c r="G2" s="10" t="s">
        <v>21</v>
      </c>
      <c r="H2" s="13"/>
      <c r="I2" s="10" t="s">
        <v>22</v>
      </c>
      <c r="J2" s="10" t="s">
        <v>23</v>
      </c>
      <c r="K2">
        <v>200</v>
      </c>
      <c r="L2" t="s">
        <v>23</v>
      </c>
      <c r="M2" s="10" t="s">
        <v>24</v>
      </c>
      <c r="O2" t="s">
        <v>25</v>
      </c>
    </row>
  </sheetData>
  <dataValidations count="2">
    <dataValidation showInputMessage="1" showErrorMessage="1" sqref="D1 M1 F1:F2 F3:F1048576 M3:M1048576"/>
    <dataValidation type="list" showInputMessage="1" showErrorMessage="1" sqref="D2 D3:D1048576">
      <formula1>"是,否"</formula1>
    </dataValidation>
  </dataValidations>
  <hyperlinks>
    <hyperlink ref="E2" r:id="rId3" display="https://gmjk-hcm-test.nhf.cn/api/wjj-saas-system/saas/sysUser/wjjGmOpenToken/healthSteward/login"/>
  </hyperlink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workbookViewId="0">
      <selection activeCell="E26" sqref="E26"/>
    </sheetView>
  </sheetViews>
  <sheetFormatPr defaultColWidth="9" defaultRowHeight="13.5" outlineLevelRow="6"/>
  <cols>
    <col min="1" max="1" width="8.5" customWidth="1"/>
    <col min="2" max="2" width="11.75" customWidth="1"/>
    <col min="3" max="3" width="10.25" customWidth="1"/>
    <col min="4" max="4" width="8.625" style="3" customWidth="1"/>
    <col min="5" max="5" width="45.375" customWidth="1"/>
    <col min="6" max="6" width="11.9583333333333" customWidth="1"/>
    <col min="7" max="7" width="15.625" customWidth="1"/>
    <col min="8" max="8" width="12.25" customWidth="1"/>
    <col min="9" max="9" width="17.625" style="3" customWidth="1"/>
    <col min="10" max="10" width="19.625" customWidth="1"/>
    <col min="11" max="11" width="6.875" customWidth="1"/>
    <col min="12" max="12" width="11.75" customWidth="1"/>
    <col min="13" max="13" width="9.125" customWidth="1"/>
    <col min="14" max="15" width="9.875" customWidth="1"/>
    <col min="18" max="18" width="10.625" customWidth="1"/>
  </cols>
  <sheetData>
    <row r="1" ht="45" customHeight="1" spans="1:19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8" t="s">
        <v>26</v>
      </c>
      <c r="I1" s="8" t="s">
        <v>27</v>
      </c>
      <c r="J1" s="9" t="s">
        <v>8</v>
      </c>
      <c r="K1" s="8" t="s">
        <v>28</v>
      </c>
      <c r="L1" s="9" t="s">
        <v>9</v>
      </c>
      <c r="M1" s="8" t="s">
        <v>10</v>
      </c>
      <c r="N1" s="8" t="s">
        <v>29</v>
      </c>
      <c r="O1" s="8" t="s">
        <v>11</v>
      </c>
      <c r="P1" s="8" t="s">
        <v>12</v>
      </c>
      <c r="Q1" s="8" t="s">
        <v>13</v>
      </c>
      <c r="R1" s="8" t="s">
        <v>30</v>
      </c>
      <c r="S1" s="8" t="s">
        <v>14</v>
      </c>
    </row>
    <row r="2" ht="30" customHeight="1" spans="1:19">
      <c r="A2" s="10" t="s">
        <v>31</v>
      </c>
      <c r="B2" s="10" t="s">
        <v>16</v>
      </c>
      <c r="C2" s="10" t="s">
        <v>17</v>
      </c>
      <c r="D2" s="11" t="s">
        <v>18</v>
      </c>
      <c r="E2" s="12" t="s">
        <v>19</v>
      </c>
      <c r="F2" s="10" t="s">
        <v>20</v>
      </c>
      <c r="G2" s="10" t="s">
        <v>21</v>
      </c>
      <c r="H2" s="13"/>
      <c r="I2" s="3" t="s">
        <v>32</v>
      </c>
      <c r="J2" s="10" t="s">
        <v>22</v>
      </c>
      <c r="L2" s="10" t="s">
        <v>23</v>
      </c>
      <c r="M2">
        <v>200</v>
      </c>
      <c r="O2" t="s">
        <v>23</v>
      </c>
      <c r="P2" s="10" t="s">
        <v>24</v>
      </c>
      <c r="S2" t="s">
        <v>25</v>
      </c>
    </row>
    <row r="3" ht="30" customHeight="1" spans="1:19">
      <c r="A3" s="10" t="s">
        <v>33</v>
      </c>
      <c r="B3" s="10" t="s">
        <v>16</v>
      </c>
      <c r="C3" s="10" t="s">
        <v>17</v>
      </c>
      <c r="D3" s="11" t="s">
        <v>18</v>
      </c>
      <c r="E3" s="14" t="s">
        <v>19</v>
      </c>
      <c r="F3" s="10" t="s">
        <v>20</v>
      </c>
      <c r="G3" s="10" t="s">
        <v>21</v>
      </c>
      <c r="H3" s="13"/>
      <c r="I3" s="3" t="s">
        <v>32</v>
      </c>
      <c r="J3" s="10" t="s">
        <v>22</v>
      </c>
      <c r="L3" s="10" t="s">
        <v>34</v>
      </c>
      <c r="M3">
        <v>200</v>
      </c>
      <c r="O3" t="s">
        <v>23</v>
      </c>
      <c r="P3" s="10" t="s">
        <v>35</v>
      </c>
      <c r="S3" t="s">
        <v>25</v>
      </c>
    </row>
    <row r="4" ht="30" customHeight="1" spans="1:19">
      <c r="A4" s="10" t="s">
        <v>36</v>
      </c>
      <c r="B4" s="10" t="s">
        <v>16</v>
      </c>
      <c r="C4" s="10" t="s">
        <v>17</v>
      </c>
      <c r="D4" s="11" t="s">
        <v>18</v>
      </c>
      <c r="E4" s="14" t="s">
        <v>19</v>
      </c>
      <c r="F4" s="10" t="s">
        <v>20</v>
      </c>
      <c r="G4" s="10" t="s">
        <v>21</v>
      </c>
      <c r="H4" s="13"/>
      <c r="I4" s="3" t="s">
        <v>32</v>
      </c>
      <c r="J4" s="10" t="s">
        <v>22</v>
      </c>
      <c r="L4" s="10" t="s">
        <v>37</v>
      </c>
      <c r="M4">
        <v>200</v>
      </c>
      <c r="O4" t="s">
        <v>23</v>
      </c>
      <c r="P4" s="10" t="s">
        <v>38</v>
      </c>
      <c r="S4" t="s">
        <v>25</v>
      </c>
    </row>
    <row r="5" ht="30" customHeight="1" spans="1:19">
      <c r="A5" s="10" t="s">
        <v>39</v>
      </c>
      <c r="B5" s="10" t="s">
        <v>16</v>
      </c>
      <c r="C5" s="10" t="s">
        <v>17</v>
      </c>
      <c r="D5" s="11" t="s">
        <v>18</v>
      </c>
      <c r="E5" s="14" t="s">
        <v>19</v>
      </c>
      <c r="F5" s="10" t="s">
        <v>20</v>
      </c>
      <c r="G5" s="10" t="s">
        <v>21</v>
      </c>
      <c r="H5" s="13"/>
      <c r="I5" s="3" t="s">
        <v>32</v>
      </c>
      <c r="J5" s="10" t="s">
        <v>22</v>
      </c>
      <c r="L5" s="10" t="s">
        <v>23</v>
      </c>
      <c r="M5">
        <v>200</v>
      </c>
      <c r="O5" t="s">
        <v>40</v>
      </c>
      <c r="P5" s="10" t="s">
        <v>24</v>
      </c>
      <c r="Q5" s="10" t="s">
        <v>41</v>
      </c>
      <c r="R5" s="10"/>
      <c r="S5" t="s">
        <v>42</v>
      </c>
    </row>
    <row r="6" ht="30" customHeight="1" spans="1:19">
      <c r="A6" s="10" t="s">
        <v>43</v>
      </c>
      <c r="B6" s="10" t="s">
        <v>16</v>
      </c>
      <c r="C6" s="10" t="s">
        <v>17</v>
      </c>
      <c r="D6" s="11" t="s">
        <v>18</v>
      </c>
      <c r="E6" s="14" t="s">
        <v>44</v>
      </c>
      <c r="F6" s="10" t="s">
        <v>20</v>
      </c>
      <c r="G6" s="10" t="s">
        <v>45</v>
      </c>
      <c r="H6" s="13"/>
      <c r="I6" s="3" t="s">
        <v>32</v>
      </c>
      <c r="J6" s="10" t="s">
        <v>46</v>
      </c>
      <c r="L6" s="10" t="s">
        <v>47</v>
      </c>
      <c r="M6">
        <v>200</v>
      </c>
      <c r="O6" t="s">
        <v>48</v>
      </c>
      <c r="P6" s="10" t="s">
        <v>24</v>
      </c>
      <c r="S6" t="s">
        <v>42</v>
      </c>
    </row>
    <row r="7" ht="30" customHeight="1" spans="1:19">
      <c r="A7" s="10" t="s">
        <v>49</v>
      </c>
      <c r="B7" s="10" t="s">
        <v>16</v>
      </c>
      <c r="C7" s="10" t="s">
        <v>17</v>
      </c>
      <c r="D7" s="11" t="s">
        <v>18</v>
      </c>
      <c r="E7" s="12" t="s">
        <v>50</v>
      </c>
      <c r="F7" s="10" t="s">
        <v>20</v>
      </c>
      <c r="G7" s="10" t="s">
        <v>45</v>
      </c>
      <c r="H7" s="13"/>
      <c r="I7" s="3" t="s">
        <v>32</v>
      </c>
      <c r="J7" s="10" t="s">
        <v>51</v>
      </c>
      <c r="L7" s="10" t="s">
        <v>52</v>
      </c>
      <c r="M7">
        <v>200</v>
      </c>
      <c r="O7" t="s">
        <v>53</v>
      </c>
      <c r="P7" s="10" t="s">
        <v>24</v>
      </c>
      <c r="S7" t="s">
        <v>42</v>
      </c>
    </row>
  </sheetData>
  <dataValidations count="2">
    <dataValidation showInputMessage="1" showErrorMessage="1" sqref="D1 F1 P1 F2 F3 F4 F5 F6 F7"/>
    <dataValidation type="list" showInputMessage="1" showErrorMessage="1" sqref="D2 D3 D4 D5 D6 D7">
      <formula1>"是,否"</formula1>
    </dataValidation>
  </dataValidations>
  <hyperlinks>
    <hyperlink ref="E2" r:id="rId3" display="https://gmjk-hcm-test.nhf.cn/api/wjj-saas-system/saas/sysUser/wjjGmOpenToken/healthSteward/login"/>
    <hyperlink ref="E3" r:id="rId3" display="https://gmjk-hcm-test.nhf.cn/api/wjj-saas-system/saas/sysUser/wjjGmOpenToken/healthSteward/login"/>
    <hyperlink ref="E4" r:id="rId3" display="https://gmjk-hcm-test.nhf.cn/api/wjj-saas-system/saas/sysUser/wjjGmOpenToken/healthSteward/login"/>
    <hyperlink ref="E5" r:id="rId3" display="https://gmjk-hcm-test.nhf.cn/api/wjj-saas-system/saas/sysUser/wjjGmOpenToken/healthSteward/login"/>
    <hyperlink ref="E6" r:id="rId4" display="https://api-prod.nahefa.com.cn/wjj-web-manager/vein/insert" tooltip="https://api-prod.nahefa.com.cn/wjj-web-manager/vein/insert"/>
    <hyperlink ref="E7" r:id="rId5" display="https://api-prod.nahefa.com.cn/wjj-web-manager/vein/detail" tooltip="https://api-prod.nahefa.com.cn/wjj-web-manager/vein/detail"/>
  </hyperlink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abSelected="1" workbookViewId="0">
      <selection activeCell="L2" sqref="L2"/>
    </sheetView>
  </sheetViews>
  <sheetFormatPr defaultColWidth="9" defaultRowHeight="13.5"/>
  <cols>
    <col min="2" max="2" width="14.25" customWidth="1"/>
    <col min="3" max="3" width="17.5" customWidth="1"/>
    <col min="5" max="6" width="9" style="3"/>
    <col min="7" max="7" width="27" customWidth="1"/>
    <col min="8" max="8" width="8.75" customWidth="1"/>
    <col min="9" max="9" width="19.125" customWidth="1"/>
    <col min="10" max="10" width="12.375" customWidth="1"/>
    <col min="11" max="11" width="17.625" customWidth="1"/>
    <col min="12" max="12" width="16.625" customWidth="1"/>
    <col min="13" max="13" width="25.5" customWidth="1"/>
    <col min="14" max="14" width="10.75" style="3" customWidth="1"/>
    <col min="15" max="15" width="11.875" customWidth="1"/>
  </cols>
  <sheetData>
    <row r="1" s="1" customFormat="1" ht="30" customHeight="1" spans="1:15">
      <c r="A1" s="4" t="s">
        <v>0</v>
      </c>
      <c r="B1" s="4" t="s">
        <v>1</v>
      </c>
      <c r="C1" s="5" t="s">
        <v>2</v>
      </c>
      <c r="D1" s="4" t="s">
        <v>3</v>
      </c>
      <c r="E1" s="4" t="s">
        <v>54</v>
      </c>
      <c r="F1" s="4" t="s">
        <v>55</v>
      </c>
      <c r="G1" s="4" t="s">
        <v>4</v>
      </c>
      <c r="H1" s="4" t="s">
        <v>56</v>
      </c>
      <c r="I1" s="4" t="s">
        <v>57</v>
      </c>
      <c r="J1" s="4" t="s">
        <v>27</v>
      </c>
      <c r="K1" s="4" t="s">
        <v>8</v>
      </c>
      <c r="L1" s="4" t="s">
        <v>26</v>
      </c>
      <c r="M1" s="4" t="s">
        <v>9</v>
      </c>
      <c r="N1" s="4" t="s">
        <v>12</v>
      </c>
      <c r="O1" s="4" t="s">
        <v>13</v>
      </c>
    </row>
    <row r="2" s="2" customFormat="1" ht="40" customHeight="1" spans="1:15">
      <c r="A2" s="6" t="s">
        <v>15</v>
      </c>
      <c r="B2" s="6" t="s">
        <v>58</v>
      </c>
      <c r="C2" s="7" t="s">
        <v>59</v>
      </c>
      <c r="D2" s="6" t="s">
        <v>18</v>
      </c>
      <c r="E2" s="6"/>
      <c r="F2" s="6"/>
      <c r="G2" s="7" t="s">
        <v>60</v>
      </c>
      <c r="H2" s="6" t="s">
        <v>20</v>
      </c>
      <c r="I2" s="7" t="s">
        <v>21</v>
      </c>
      <c r="J2" s="6" t="s">
        <v>32</v>
      </c>
      <c r="K2" s="7" t="s">
        <v>61</v>
      </c>
      <c r="L2" s="7" t="s">
        <v>62</v>
      </c>
      <c r="M2" s="7" t="s">
        <v>63</v>
      </c>
      <c r="N2" s="6" t="s">
        <v>35</v>
      </c>
      <c r="O2" s="7"/>
    </row>
    <row r="3" s="2" customFormat="1" ht="40" customHeight="1" spans="1:15">
      <c r="A3" s="6" t="s">
        <v>64</v>
      </c>
      <c r="B3" s="6" t="s">
        <v>65</v>
      </c>
      <c r="C3" s="7" t="s">
        <v>66</v>
      </c>
      <c r="D3" s="6" t="s">
        <v>18</v>
      </c>
      <c r="E3" s="6">
        <v>20</v>
      </c>
      <c r="F3" s="6"/>
      <c r="G3" s="7" t="s">
        <v>67</v>
      </c>
      <c r="H3" s="6" t="s">
        <v>20</v>
      </c>
      <c r="I3" s="7" t="s">
        <v>68</v>
      </c>
      <c r="J3" s="6" t="s">
        <v>32</v>
      </c>
      <c r="K3" s="7" t="s">
        <v>69</v>
      </c>
      <c r="L3" s="7"/>
      <c r="M3" s="7" t="s">
        <v>63</v>
      </c>
      <c r="N3" s="6" t="s">
        <v>35</v>
      </c>
      <c r="O3" s="7"/>
    </row>
    <row r="4" s="2" customFormat="1" ht="40" customHeight="1" spans="1:15">
      <c r="A4" s="6" t="s">
        <v>70</v>
      </c>
      <c r="B4" s="6" t="s">
        <v>65</v>
      </c>
      <c r="C4" s="7" t="s">
        <v>71</v>
      </c>
      <c r="D4" s="6" t="s">
        <v>72</v>
      </c>
      <c r="E4" s="6">
        <v>20</v>
      </c>
      <c r="F4" s="6"/>
      <c r="G4" s="7" t="s">
        <v>67</v>
      </c>
      <c r="H4" s="6" t="s">
        <v>20</v>
      </c>
      <c r="I4" s="7" t="s">
        <v>73</v>
      </c>
      <c r="J4" s="6" t="s">
        <v>32</v>
      </c>
      <c r="K4" s="7" t="s">
        <v>74</v>
      </c>
      <c r="L4" s="7"/>
      <c r="M4" s="7" t="s">
        <v>63</v>
      </c>
      <c r="N4" s="6" t="s">
        <v>35</v>
      </c>
      <c r="O4" s="7"/>
    </row>
    <row r="5" s="2" customFormat="1" ht="40" customHeight="1" spans="1:15">
      <c r="A5" s="6" t="s">
        <v>75</v>
      </c>
      <c r="B5" s="6" t="s">
        <v>65</v>
      </c>
      <c r="C5" s="7" t="s">
        <v>76</v>
      </c>
      <c r="D5" s="6" t="s">
        <v>72</v>
      </c>
      <c r="E5" s="6">
        <v>20</v>
      </c>
      <c r="F5" s="6"/>
      <c r="G5" s="7" t="s">
        <v>67</v>
      </c>
      <c r="H5" s="6" t="s">
        <v>20</v>
      </c>
      <c r="I5" s="7" t="s">
        <v>73</v>
      </c>
      <c r="J5" s="6" t="s">
        <v>32</v>
      </c>
      <c r="K5" s="7" t="s">
        <v>77</v>
      </c>
      <c r="L5" s="7"/>
      <c r="M5" s="7" t="s">
        <v>63</v>
      </c>
      <c r="N5" s="6" t="s">
        <v>35</v>
      </c>
      <c r="O5" s="7"/>
    </row>
    <row r="6" s="2" customFormat="1" ht="40" customHeight="1" spans="1:15">
      <c r="A6" s="6" t="s">
        <v>78</v>
      </c>
      <c r="B6" s="6" t="s">
        <v>65</v>
      </c>
      <c r="C6" s="7" t="s">
        <v>79</v>
      </c>
      <c r="D6" s="6" t="s">
        <v>72</v>
      </c>
      <c r="E6" s="6">
        <v>20</v>
      </c>
      <c r="F6" s="6"/>
      <c r="G6" s="7" t="s">
        <v>67</v>
      </c>
      <c r="H6" s="6" t="s">
        <v>20</v>
      </c>
      <c r="I6" s="7" t="s">
        <v>73</v>
      </c>
      <c r="J6" s="6" t="s">
        <v>32</v>
      </c>
      <c r="K6" s="7" t="s">
        <v>80</v>
      </c>
      <c r="L6" s="7"/>
      <c r="M6" s="7" t="s">
        <v>63</v>
      </c>
      <c r="N6" s="6" t="s">
        <v>35</v>
      </c>
      <c r="O6" s="7"/>
    </row>
    <row r="7" s="2" customFormat="1" ht="40" customHeight="1" spans="1:15">
      <c r="A7" s="6" t="s">
        <v>81</v>
      </c>
      <c r="B7" s="6" t="s">
        <v>65</v>
      </c>
      <c r="C7" s="7" t="s">
        <v>82</v>
      </c>
      <c r="D7" s="6" t="s">
        <v>72</v>
      </c>
      <c r="E7" s="6">
        <v>20</v>
      </c>
      <c r="F7" s="6"/>
      <c r="G7" s="7" t="s">
        <v>67</v>
      </c>
      <c r="H7" s="6" t="s">
        <v>20</v>
      </c>
      <c r="I7" s="7" t="s">
        <v>73</v>
      </c>
      <c r="J7" s="6" t="s">
        <v>32</v>
      </c>
      <c r="K7" s="7" t="s">
        <v>83</v>
      </c>
      <c r="L7" s="7"/>
      <c r="M7" s="7" t="s">
        <v>63</v>
      </c>
      <c r="N7" s="6" t="s">
        <v>35</v>
      </c>
      <c r="O7" s="7"/>
    </row>
    <row r="8" s="2" customFormat="1" ht="40" customHeight="1" spans="1:15">
      <c r="A8" s="6" t="s">
        <v>31</v>
      </c>
      <c r="B8" s="6" t="s">
        <v>65</v>
      </c>
      <c r="C8" s="7" t="s">
        <v>84</v>
      </c>
      <c r="D8" s="6" t="s">
        <v>72</v>
      </c>
      <c r="E8" s="6">
        <v>20</v>
      </c>
      <c r="F8" s="6"/>
      <c r="G8" s="7" t="s">
        <v>67</v>
      </c>
      <c r="H8" s="6" t="s">
        <v>20</v>
      </c>
      <c r="I8" s="7" t="s">
        <v>73</v>
      </c>
      <c r="J8" s="6" t="s">
        <v>32</v>
      </c>
      <c r="K8" s="7" t="s">
        <v>85</v>
      </c>
      <c r="L8" s="7"/>
      <c r="M8" s="7" t="s">
        <v>63</v>
      </c>
      <c r="N8" s="6" t="s">
        <v>35</v>
      </c>
      <c r="O8" s="7"/>
    </row>
    <row r="9" s="2" customFormat="1" ht="40" customHeight="1" spans="1:15">
      <c r="A9" s="6" t="s">
        <v>33</v>
      </c>
      <c r="B9" s="6" t="s">
        <v>65</v>
      </c>
      <c r="C9" s="7" t="s">
        <v>86</v>
      </c>
      <c r="D9" s="6" t="s">
        <v>72</v>
      </c>
      <c r="E9" s="6">
        <v>20</v>
      </c>
      <c r="F9" s="6"/>
      <c r="G9" s="7" t="s">
        <v>67</v>
      </c>
      <c r="H9" s="6" t="s">
        <v>20</v>
      </c>
      <c r="I9" s="7" t="s">
        <v>73</v>
      </c>
      <c r="J9" s="6" t="s">
        <v>32</v>
      </c>
      <c r="K9" s="7" t="s">
        <v>87</v>
      </c>
      <c r="L9" s="7"/>
      <c r="M9" s="7" t="s">
        <v>63</v>
      </c>
      <c r="N9" s="6" t="s">
        <v>35</v>
      </c>
      <c r="O9" s="7"/>
    </row>
    <row r="10" s="2" customFormat="1" ht="40" customHeight="1" spans="1:15">
      <c r="A10" s="6" t="s">
        <v>36</v>
      </c>
      <c r="B10" s="6" t="s">
        <v>65</v>
      </c>
      <c r="C10" s="7" t="s">
        <v>88</v>
      </c>
      <c r="D10" s="6" t="s">
        <v>72</v>
      </c>
      <c r="E10" s="6">
        <v>20</v>
      </c>
      <c r="F10" s="6"/>
      <c r="G10" s="7" t="s">
        <v>67</v>
      </c>
      <c r="H10" s="6" t="s">
        <v>20</v>
      </c>
      <c r="I10" s="7" t="s">
        <v>73</v>
      </c>
      <c r="J10" s="6" t="s">
        <v>32</v>
      </c>
      <c r="K10" s="7" t="s">
        <v>89</v>
      </c>
      <c r="L10" s="7"/>
      <c r="M10" s="7" t="s">
        <v>63</v>
      </c>
      <c r="N10" s="6" t="s">
        <v>35</v>
      </c>
      <c r="O10" s="7"/>
    </row>
    <row r="11" s="2" customFormat="1" ht="40" customHeight="1" spans="1:15">
      <c r="A11" s="6" t="s">
        <v>39</v>
      </c>
      <c r="B11" s="6" t="s">
        <v>65</v>
      </c>
      <c r="C11" s="7" t="s">
        <v>90</v>
      </c>
      <c r="D11" s="6" t="s">
        <v>72</v>
      </c>
      <c r="E11" s="6">
        <v>20</v>
      </c>
      <c r="F11" s="6"/>
      <c r="G11" s="7" t="s">
        <v>67</v>
      </c>
      <c r="H11" s="6" t="s">
        <v>20</v>
      </c>
      <c r="I11" s="7" t="s">
        <v>73</v>
      </c>
      <c r="J11" s="6" t="s">
        <v>32</v>
      </c>
      <c r="K11" s="7" t="s">
        <v>91</v>
      </c>
      <c r="L11" s="7"/>
      <c r="M11" s="7" t="s">
        <v>63</v>
      </c>
      <c r="N11" s="6" t="s">
        <v>35</v>
      </c>
      <c r="O11" s="7"/>
    </row>
    <row r="12" s="2" customFormat="1" ht="40" customHeight="1" spans="1:15">
      <c r="A12" s="6" t="s">
        <v>43</v>
      </c>
      <c r="B12" s="6" t="s">
        <v>65</v>
      </c>
      <c r="C12" s="7" t="s">
        <v>92</v>
      </c>
      <c r="D12" s="6" t="s">
        <v>72</v>
      </c>
      <c r="E12" s="6">
        <v>20</v>
      </c>
      <c r="F12" s="6"/>
      <c r="G12" s="7" t="s">
        <v>67</v>
      </c>
      <c r="H12" s="6" t="s">
        <v>20</v>
      </c>
      <c r="I12" s="7" t="s">
        <v>73</v>
      </c>
      <c r="J12" s="6" t="s">
        <v>32</v>
      </c>
      <c r="K12" s="7" t="s">
        <v>93</v>
      </c>
      <c r="L12" s="7"/>
      <c r="M12" s="7" t="s">
        <v>63</v>
      </c>
      <c r="N12" s="6" t="s">
        <v>35</v>
      </c>
      <c r="O12" s="7"/>
    </row>
    <row r="13" s="2" customFormat="1" ht="40" customHeight="1" spans="1:15">
      <c r="A13" s="6" t="s">
        <v>49</v>
      </c>
      <c r="B13" s="6" t="s">
        <v>65</v>
      </c>
      <c r="C13" s="7" t="s">
        <v>94</v>
      </c>
      <c r="D13" s="6" t="s">
        <v>72</v>
      </c>
      <c r="E13" s="6">
        <v>20</v>
      </c>
      <c r="F13" s="6"/>
      <c r="G13" s="7" t="s">
        <v>67</v>
      </c>
      <c r="H13" s="6" t="s">
        <v>20</v>
      </c>
      <c r="I13" s="7" t="s">
        <v>73</v>
      </c>
      <c r="J13" s="6" t="s">
        <v>32</v>
      </c>
      <c r="K13" s="7" t="s">
        <v>95</v>
      </c>
      <c r="L13" s="7"/>
      <c r="M13" s="7" t="s">
        <v>63</v>
      </c>
      <c r="N13" s="6" t="s">
        <v>35</v>
      </c>
      <c r="O13" s="7"/>
    </row>
    <row r="14" s="2" customFormat="1" ht="40" customHeight="1" spans="1:15">
      <c r="A14" s="6" t="s">
        <v>96</v>
      </c>
      <c r="B14" s="6" t="s">
        <v>65</v>
      </c>
      <c r="C14" s="7" t="s">
        <v>97</v>
      </c>
      <c r="D14" s="6" t="s">
        <v>72</v>
      </c>
      <c r="E14" s="6">
        <v>20</v>
      </c>
      <c r="F14" s="6"/>
      <c r="G14" s="7" t="s">
        <v>67</v>
      </c>
      <c r="H14" s="6" t="s">
        <v>20</v>
      </c>
      <c r="I14" s="7" t="s">
        <v>73</v>
      </c>
      <c r="J14" s="6" t="s">
        <v>32</v>
      </c>
      <c r="K14" s="7" t="s">
        <v>98</v>
      </c>
      <c r="L14" s="7"/>
      <c r="M14" s="7" t="s">
        <v>63</v>
      </c>
      <c r="N14" s="6" t="s">
        <v>35</v>
      </c>
      <c r="O14" s="7"/>
    </row>
    <row r="15" s="2" customFormat="1" ht="40" customHeight="1" spans="1:15">
      <c r="A15" s="6" t="s">
        <v>99</v>
      </c>
      <c r="B15" s="6" t="s">
        <v>65</v>
      </c>
      <c r="C15" s="7" t="s">
        <v>100</v>
      </c>
      <c r="D15" s="6" t="s">
        <v>72</v>
      </c>
      <c r="E15" s="6">
        <v>20</v>
      </c>
      <c r="F15" s="6"/>
      <c r="G15" s="7" t="s">
        <v>67</v>
      </c>
      <c r="H15" s="6" t="s">
        <v>20</v>
      </c>
      <c r="I15" s="7" t="s">
        <v>73</v>
      </c>
      <c r="J15" s="6" t="s">
        <v>32</v>
      </c>
      <c r="K15" s="7" t="s">
        <v>101</v>
      </c>
      <c r="L15" s="7"/>
      <c r="M15" s="7" t="s">
        <v>63</v>
      </c>
      <c r="N15" s="6" t="s">
        <v>35</v>
      </c>
      <c r="O15" s="7"/>
    </row>
    <row r="16" s="2" customFormat="1" ht="40" customHeight="1" spans="1:15">
      <c r="A16" s="6" t="s">
        <v>102</v>
      </c>
      <c r="B16" s="6" t="s">
        <v>65</v>
      </c>
      <c r="C16" s="7" t="s">
        <v>103</v>
      </c>
      <c r="D16" s="6" t="s">
        <v>72</v>
      </c>
      <c r="E16" s="6">
        <v>20</v>
      </c>
      <c r="F16" s="6"/>
      <c r="G16" s="7" t="s">
        <v>67</v>
      </c>
      <c r="H16" s="6" t="s">
        <v>20</v>
      </c>
      <c r="I16" s="7" t="s">
        <v>73</v>
      </c>
      <c r="J16" s="6" t="s">
        <v>32</v>
      </c>
      <c r="K16" s="7" t="s">
        <v>104</v>
      </c>
      <c r="L16" s="7"/>
      <c r="M16" s="7" t="s">
        <v>63</v>
      </c>
      <c r="N16" s="6" t="s">
        <v>35</v>
      </c>
      <c r="O16" s="7"/>
    </row>
    <row r="17" s="2" customFormat="1" ht="40" customHeight="1" spans="1:15">
      <c r="A17" s="6" t="s">
        <v>105</v>
      </c>
      <c r="B17" s="6" t="s">
        <v>65</v>
      </c>
      <c r="C17" s="7" t="s">
        <v>106</v>
      </c>
      <c r="D17" s="6" t="s">
        <v>72</v>
      </c>
      <c r="E17" s="6">
        <v>20</v>
      </c>
      <c r="F17" s="6"/>
      <c r="G17" s="7" t="s">
        <v>67</v>
      </c>
      <c r="H17" s="6" t="s">
        <v>20</v>
      </c>
      <c r="I17" s="7" t="s">
        <v>73</v>
      </c>
      <c r="J17" s="6" t="s">
        <v>32</v>
      </c>
      <c r="K17" s="7" t="s">
        <v>107</v>
      </c>
      <c r="L17" s="7"/>
      <c r="M17" s="7" t="s">
        <v>63</v>
      </c>
      <c r="N17" s="6" t="s">
        <v>35</v>
      </c>
      <c r="O17" s="7"/>
    </row>
  </sheetData>
  <dataValidations count="1">
    <dataValidation showInputMessage="1" showErrorMessage="1" sqref="D1 H1 N1"/>
  </dataValidations>
  <hyperlinks>
    <hyperlink ref="G2" r:id="rId3" display="https://gmjk-hcm-test.nhf.cn/api/gm-health-steward-platform/healthSteward/user/wjjGmOpenToken/login" tooltip="https://gmjk-hcm-test.nhf.cn/api/gm-health-steward-platform/healthSteward/user/wjjGmOpenToken/login"/>
    <hyperlink ref="G3" r:id="rId4" display="/api/wjj-message-system/message/msgSmsRecord/sendSmsForNotify" tooltip="https://api-test.nhf.cn/gm-health-steward-platform/healthSteward/user/wjjGmOpenToken/login"/>
  </hyperlinks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" rgbClr="2FC67C"/>
    <comment s:ref="B1" rgbClr="2FC67C"/>
    <comment s:ref="C1" rgbClr="2FC67C"/>
    <comment s:ref="D1" rgbClr="2FC67C"/>
    <comment s:ref="E1" rgbClr="2FC67C"/>
    <comment s:ref="F1" rgbClr="2FC67C"/>
    <comment s:ref="G1" rgbClr="2FC67C"/>
    <comment s:ref="H1" rgbClr="2FC67C"/>
    <comment s:ref="I1" rgbClr="2FC67C"/>
    <comment s:ref="J1" rgbClr="2FC67C"/>
    <comment s:ref="K1" rgbClr="2FC67C"/>
    <comment s:ref="N1" rgbClr="2FC67C"/>
    <comment s:ref="P1" rgbClr="2FC67C"/>
  </commentList>
  <commentList sheetStid="3">
    <comment s:ref="A1" rgbClr="FDC548"/>
    <comment s:ref="B1" rgbClr="FDC548"/>
    <comment s:ref="C1" rgbClr="FDC548"/>
    <comment s:ref="D1" rgbClr="FDC548"/>
    <comment s:ref="G1" rgbClr="FDC548"/>
    <comment s:ref="H1" rgbClr="FDC548"/>
    <comment s:ref="I1" rgbClr="FDC548"/>
    <comment s:ref="J1" rgbClr="FDC548"/>
    <comment s:ref="K1" rgbClr="FDC548"/>
    <comment s:ref="L1" rgbClr="FDC548"/>
    <comment s:ref="N1" rgbClr="FDC54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见龙卸甲</cp:lastModifiedBy>
  <dcterms:created xsi:type="dcterms:W3CDTF">2019-10-31T05:47:00Z</dcterms:created>
  <dcterms:modified xsi:type="dcterms:W3CDTF">2022-06-15T03:06:32Z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4F66FD8C19CF4FBF801241A933BE160C</vt:lpwstr>
  </property>
</Properties>
</file>