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txt!$A$2:$P$170</definedName>
  </definedNames>
  <calcPr calcId="125725"/>
</workbook>
</file>

<file path=xl/sharedStrings.xml><?xml version="1.0" encoding="utf-8"?>
<sst xmlns="http://schemas.openxmlformats.org/spreadsheetml/2006/main" count="1149" uniqueCount="435">
  <si>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</si>
  <si>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</si>
  <si>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</si>
  <si>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</si>
  <si>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</si>
  <si>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</si>
  <si>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</si>
  <si>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</si>
  <si>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</si>
  <si>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</si>
  <si>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</si>
  <si>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</si>
  <si>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</si>
  <si>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</si>
  <si>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</si>
  <si>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</si>
  <si>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</si>
  <si>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</si>
  <si>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</si>
  <si>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</si>
  <si>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</si>
  <si>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</si>
  <si>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</si>
  <si>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</si>
  <si>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</si>
  <si>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</si>
  <si>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</si>
  <si>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</si>
  <si>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</si>
  <si>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</si>
  <si>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</si>
  <si>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</si>
  <si>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</si>
  <si>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</si>
  <si>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</si>
  <si>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</si>
  <si>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</si>
  <si>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</si>
  <si>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</si>
  <si>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</si>
  <si>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</si>
  <si>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</si>
  <si>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</si>
  <si>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</si>
  <si>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</si>
  <si>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</si>
  <si>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</si>
  <si>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</si>
  <si>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</si>
  <si>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</si>
  <si>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</si>
  <si>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</si>
  <si>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</si>
  <si>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</si>
  <si>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</si>
  <si>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</si>
  <si>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</si>
  <si>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</si>
  <si>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</si>
  <si>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</si>
  <si>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</si>
  <si>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</si>
  <si>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</si>
  <si>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</si>
  <si>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</si>
  <si>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</si>
  <si>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</si>
  <si>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</si>
  <si>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</si>
  <si>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</si>
  <si>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</si>
  <si>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</si>
  <si>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</si>
  <si>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</si>
  <si>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</si>
  <si>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</si>
  <si>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</si>
  <si>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</si>
  <si>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</si>
  <si>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</si>
  <si>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</si>
  <si>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</si>
  <si>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</si>
  <si>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</si>
  <si>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</si>
  <si>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</si>
  <si>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</si>
  <si>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</si>
  <si>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</si>
  <si>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</si>
  <si>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</si>
  <si>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</si>
  <si>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</si>
  <si>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</si>
  <si>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</si>
  <si>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</si>
  <si>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</si>
  <si>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</si>
  <si>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</si>
  <si>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</si>
  <si>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</si>
  <si>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</si>
  <si>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</si>
  <si>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</si>
  <si>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</si>
  <si>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</si>
  <si>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</si>
  <si>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</si>
  <si>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</si>
  <si>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</si>
  <si>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</si>
  <si>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</si>
  <si>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</si>
  <si>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</si>
  <si>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</si>
  <si>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</si>
  <si>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</si>
  <si>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</si>
  <si>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</si>
  <si>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</si>
  <si>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</si>
  <si>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</si>
  <si>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</si>
  <si>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</si>
  <si>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</si>
  <si>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</si>
  <si>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</si>
  <si>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</si>
  <si>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</si>
  <si>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</si>
  <si>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</si>
  <si>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</si>
  <si>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</si>
  <si>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</si>
  <si>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</si>
  <si>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</si>
  <si>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</si>
  <si>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</si>
  <si>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</si>
  <si>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</si>
  <si>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</si>
  <si>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</si>
  <si>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</si>
  <si>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</si>
  <si>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</si>
  <si>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</si>
  <si>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</si>
  <si>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</si>
  <si>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</si>
  <si>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</si>
  <si>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</si>
  <si>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</si>
  <si>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</si>
  <si>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</si>
  <si>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</si>
  <si>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</si>
  <si>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</si>
  <si>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</si>
  <si>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</si>
  <si>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</si>
  <si>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</si>
  <si>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</si>
  <si>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</si>
  <si>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</si>
  <si>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</si>
  <si>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</si>
  <si>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</si>
  <si>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</si>
  <si>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</si>
  <si>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</si>
  <si>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</si>
  <si>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</si>
  <si>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</si>
  <si>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</si>
  <si>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</si>
  <si>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</si>
  <si>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</si>
  <si>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</si>
  <si>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</si>
  <si>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</si>
  <si>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</si>
  <si>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</si>
  <si>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</si>
  <si>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</si>
  <si>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</si>
  <si>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</si>
  <si>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</si>
  <si>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</si>
  <si>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</si>
  <si>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</si>
  <si>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</si>
  <si>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</si>
  <si>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</si>
  <si>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</si>
  <si>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</si>
  <si>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</si>
  <si>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</si>
  <si>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</si>
  <si>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</si>
  <si>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</si>
  <si>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</si>
  <si>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</si>
  <si>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</si>
  <si>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</si>
  <si>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</si>
  <si>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</si>
  <si>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</si>
  <si>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</si>
  <si>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</si>
  <si>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</si>
  <si>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</si>
  <si>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</si>
  <si>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</si>
  <si>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</si>
  <si>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</si>
  <si>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</si>
  <si>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</si>
  <si>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</si>
  <si>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</si>
  <si>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</si>
  <si>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</si>
  <si>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</si>
  <si>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</si>
  <si>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</si>
  <si>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</si>
  <si>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</si>
  <si>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</si>
  <si>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</si>
  <si>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</si>
  <si>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</si>
  <si>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</si>
  <si>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</si>
  <si>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</si>
  <si>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</si>
  <si>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</si>
  <si>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</si>
  <si>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</si>
  <si>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</si>
  <si>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返回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</si>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</sst>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2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138</v>
      </c>
      <c r="D2" s="192" t="s">
        <v>1</v>
      </c>
      <c r="E2" s="192" t="s">
        <v>139</v>
      </c>
      <c r="F2" s="193" t="s">
        <v>140</v>
      </c>
      <c r="G2" s="189"/>
    </row>
    <row r="3" spans="1:7">
      <c r="A3" s="168"/>
      <c r="B3" s="194">
        <v>1</v>
      </c>
      <c r="C3" s="181">
        <v>42623</v>
      </c>
      <c r="D3" s="190" t="s">
        <v>141</v>
      </c>
      <c r="E3" s="180">
        <v>42616</v>
      </c>
      <c r="F3" s="256" t="s">
        <v>310</v>
      </c>
      <c r="G3" s="168"/>
    </row>
    <row r="4" spans="1:7">
      <c r="A4" s="168"/>
      <c r="B4" s="281">
        <v>2</v>
      </c>
      <c r="C4" s="204">
        <v>42627</v>
      </c>
      <c r="D4" s="190" t="s">
        <v>141</v>
      </c>
      <c r="E4" s="203">
        <v>42625</v>
      </c>
      <c r="F4" s="279" t="s">
        <v>309</v>
      </c>
      <c r="G4" s="168"/>
    </row>
    <row r="5" spans="1:7" s="168" customFormat="1">
      <c r="B5" s="281">
        <v>3</v>
      </c>
      <c r="C5" s="204">
        <v>42630</v>
      </c>
      <c r="D5" s="190" t="s">
        <v>141</v>
      </c>
      <c r="E5" s="203">
        <v>42625</v>
      </c>
      <c r="F5" s="279" t="s">
        <v>307</v>
      </c>
    </row>
    <row r="6" spans="1:7" s="301" customFormat="1">
      <c r="B6" s="281">
        <v>4</v>
      </c>
      <c r="C6" s="274">
        <v>42633</v>
      </c>
      <c r="D6" s="280" t="s">
        <v>141</v>
      </c>
      <c r="E6" s="273">
        <v>42632</v>
      </c>
      <c r="F6" s="279" t="s">
        <v>308</v>
      </c>
    </row>
    <row r="7" spans="1:7" s="257" customFormat="1">
      <c r="B7" s="281">
        <v>5</v>
      </c>
      <c r="C7" s="274">
        <v>42636</v>
      </c>
      <c r="D7" s="280" t="s">
        <v>141</v>
      </c>
      <c r="E7" s="273">
        <v>42634</v>
      </c>
      <c r="F7" s="279" t="s">
        <v>433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0"/>
  <sheetViews>
    <sheetView tabSelected="1" topLeftCell="G50" workbookViewId="0">
      <selection activeCell="N54" sqref="N54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239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245</v>
      </c>
      <c r="G3" s="233" t="s">
        <v>235</v>
      </c>
      <c r="H3" s="234" t="s">
        <v>227</v>
      </c>
      <c r="I3" s="230"/>
      <c r="J3" s="235"/>
      <c r="K3" s="231"/>
      <c r="L3" s="230" t="s">
        <v>60</v>
      </c>
      <c r="M3" s="234"/>
      <c r="N3" s="234"/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242</v>
      </c>
      <c r="G6" s="213" t="s">
        <v>240</v>
      </c>
      <c r="H6" s="210"/>
      <c r="I6" s="206" t="s">
        <v>243</v>
      </c>
      <c r="J6" s="151"/>
      <c r="K6" s="207">
        <v>42634</v>
      </c>
      <c r="L6" s="206" t="s">
        <v>209</v>
      </c>
      <c r="M6" s="210"/>
      <c r="N6" s="210" t="s">
        <v>241</v>
      </c>
      <c r="O6" s="207">
        <v>42631</v>
      </c>
      <c r="P6" s="211"/>
    </row>
    <row r="7" spans="1:16" s="8" customFormat="1" ht="27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244</v>
      </c>
      <c r="G7" s="244" t="s">
        <v>246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382</v>
      </c>
      <c r="G10" s="261" t="s">
        <v>381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185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186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187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188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189</v>
      </c>
      <c r="H18" s="210"/>
      <c r="I18" s="206" t="s">
        <v>190</v>
      </c>
      <c r="J18" s="151"/>
      <c r="K18" s="207">
        <v>42632</v>
      </c>
      <c r="L18" s="216" t="s">
        <v>209</v>
      </c>
      <c r="M18" s="199"/>
      <c r="N18" s="199" t="s">
        <v>210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383</v>
      </c>
      <c r="G19" s="261" t="s">
        <v>384</v>
      </c>
      <c r="H19" s="199"/>
      <c r="I19" s="259" t="s">
        <v>386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383</v>
      </c>
      <c r="G20" s="218" t="s">
        <v>191</v>
      </c>
      <c r="H20" s="199"/>
      <c r="I20" s="259" t="s">
        <v>365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385</v>
      </c>
      <c r="G21" s="261" t="s">
        <v>387</v>
      </c>
      <c r="H21" s="26"/>
      <c r="I21" s="259" t="s">
        <v>365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192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247</v>
      </c>
      <c r="H23" s="210"/>
      <c r="I23" s="206" t="s">
        <v>248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249</v>
      </c>
      <c r="H24" s="210"/>
      <c r="I24" s="206" t="s">
        <v>236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179</v>
      </c>
      <c r="H25" s="210"/>
      <c r="I25" s="206" t="s">
        <v>180</v>
      </c>
      <c r="J25" s="151"/>
      <c r="K25" s="207">
        <v>42632</v>
      </c>
      <c r="L25" s="216" t="s">
        <v>60</v>
      </c>
      <c r="M25" s="199"/>
      <c r="N25" s="199" t="s">
        <v>211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352</v>
      </c>
      <c r="G27" s="276" t="s">
        <v>372</v>
      </c>
      <c r="H27" s="91" t="s">
        <v>85</v>
      </c>
      <c r="I27" s="216" t="s">
        <v>238</v>
      </c>
      <c r="J27" s="27"/>
      <c r="K27" s="27"/>
      <c r="L27" s="216" t="s">
        <v>60</v>
      </c>
      <c r="M27" s="199"/>
      <c r="N27" s="199"/>
      <c r="O27" s="157">
        <v>42631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389</v>
      </c>
      <c r="G28" s="261" t="s">
        <v>388</v>
      </c>
      <c r="H28" s="199" t="s">
        <v>49</v>
      </c>
      <c r="I28" s="259" t="s">
        <v>386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208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390</v>
      </c>
      <c r="H30" s="269"/>
      <c r="I30" s="265" t="s">
        <v>344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391</v>
      </c>
      <c r="G31" s="268" t="s">
        <v>392</v>
      </c>
      <c r="H31" s="269"/>
      <c r="I31" s="265" t="s">
        <v>345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260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228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229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230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142</v>
      </c>
      <c r="H36" s="73" t="s">
        <v>143</v>
      </c>
      <c r="I36" s="163" t="s">
        <v>144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261</v>
      </c>
      <c r="G37" s="209" t="s">
        <v>262</v>
      </c>
      <c r="H37" s="210"/>
      <c r="I37" s="206" t="s">
        <v>237</v>
      </c>
      <c r="J37" s="151"/>
      <c r="K37" s="207">
        <v>42634</v>
      </c>
      <c r="L37" s="206" t="s">
        <v>209</v>
      </c>
      <c r="M37" s="210"/>
      <c r="N37" s="210" t="s">
        <v>212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250</v>
      </c>
      <c r="G38" s="209" t="s">
        <v>251</v>
      </c>
      <c r="I38" s="206" t="s">
        <v>236</v>
      </c>
      <c r="J38" s="151"/>
      <c r="K38" s="207">
        <v>42634</v>
      </c>
      <c r="L38" s="206" t="s">
        <v>209</v>
      </c>
      <c r="M38" s="210" t="s">
        <v>252</v>
      </c>
      <c r="N38" s="210" t="s">
        <v>253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265</v>
      </c>
      <c r="G40" s="209" t="s">
        <v>263</v>
      </c>
      <c r="H40" s="210"/>
      <c r="I40" s="206" t="s">
        <v>264</v>
      </c>
      <c r="J40" s="151"/>
      <c r="K40" s="207">
        <v>42634</v>
      </c>
      <c r="L40" s="206" t="s">
        <v>60</v>
      </c>
      <c r="M40" s="210"/>
      <c r="N40" s="210" t="s">
        <v>213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145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134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268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273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274</v>
      </c>
      <c r="H44" s="210"/>
      <c r="I44" s="206" t="s">
        <v>248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280</v>
      </c>
      <c r="H45" s="210"/>
      <c r="I45" s="206" t="s">
        <v>279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278</v>
      </c>
      <c r="G46" s="209" t="s">
        <v>282</v>
      </c>
      <c r="H46" s="210"/>
      <c r="I46" s="206" t="s">
        <v>243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245</v>
      </c>
      <c r="G47" s="218" t="s">
        <v>231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167</v>
      </c>
      <c r="H48" s="210" t="s">
        <v>147</v>
      </c>
      <c r="I48" s="206" t="s">
        <v>149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393</v>
      </c>
      <c r="G49" s="276" t="s">
        <v>395</v>
      </c>
      <c r="H49" s="262" t="s">
        <v>394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306</v>
      </c>
      <c r="G50" s="244" t="s">
        <v>284</v>
      </c>
      <c r="H50" s="199" t="s">
        <v>147</v>
      </c>
      <c r="I50" s="197" t="s">
        <v>150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373</v>
      </c>
      <c r="G52" s="244" t="s">
        <v>285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397</v>
      </c>
      <c r="G53" s="209" t="s">
        <v>396</v>
      </c>
      <c r="H53" s="210"/>
      <c r="I53" s="275" t="s">
        <v>369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351</v>
      </c>
      <c r="G54" s="261" t="s">
        <v>286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434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151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232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296</v>
      </c>
      <c r="G57" s="250" t="s">
        <v>288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289</v>
      </c>
      <c r="H58" s="59"/>
      <c r="I58" s="55" t="s">
        <v>272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290</v>
      </c>
      <c r="H59" s="59"/>
      <c r="I59" s="55" t="s">
        <v>248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292</v>
      </c>
      <c r="I60" s="210" t="s">
        <v>236</v>
      </c>
      <c r="J60" s="151"/>
      <c r="K60" s="207">
        <v>42634</v>
      </c>
      <c r="L60" s="206" t="s">
        <v>209</v>
      </c>
      <c r="M60" s="210"/>
      <c r="N60" s="210" t="s">
        <v>291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301</v>
      </c>
      <c r="G61" s="244" t="s">
        <v>293</v>
      </c>
      <c r="H61" s="91"/>
      <c r="I61" s="242" t="s">
        <v>294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295</v>
      </c>
      <c r="G62" s="209" t="s">
        <v>300</v>
      </c>
      <c r="H62" s="210"/>
      <c r="I62" s="210" t="s">
        <v>237</v>
      </c>
      <c r="J62" s="151"/>
      <c r="K62" s="207">
        <v>42634</v>
      </c>
      <c r="L62" s="206" t="s">
        <v>209</v>
      </c>
      <c r="M62" s="210"/>
      <c r="N62" s="210" t="s">
        <v>214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295</v>
      </c>
      <c r="G64" s="209" t="s">
        <v>299</v>
      </c>
      <c r="H64" s="210" t="s">
        <v>49</v>
      </c>
      <c r="I64" s="210" t="s">
        <v>237</v>
      </c>
      <c r="J64" s="151"/>
      <c r="K64" s="207">
        <v>42634</v>
      </c>
      <c r="L64" s="206" t="s">
        <v>209</v>
      </c>
      <c r="M64" s="210"/>
      <c r="N64" s="210" t="s">
        <v>214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297</v>
      </c>
      <c r="G70" s="209" t="s">
        <v>298</v>
      </c>
      <c r="H70" s="210" t="s">
        <v>49</v>
      </c>
      <c r="I70" s="206" t="s">
        <v>237</v>
      </c>
      <c r="J70" s="151"/>
      <c r="K70" s="207">
        <v>42634</v>
      </c>
      <c r="L70" s="206" t="s">
        <v>60</v>
      </c>
      <c r="M70" s="210"/>
      <c r="N70" s="210" t="s">
        <v>135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153</v>
      </c>
      <c r="H71" s="210" t="s">
        <v>147</v>
      </c>
      <c r="I71" s="206" t="s">
        <v>152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242</v>
      </c>
      <c r="G73" s="213" t="s">
        <v>302</v>
      </c>
      <c r="H73" s="210" t="s">
        <v>287</v>
      </c>
      <c r="I73" s="206" t="s">
        <v>272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154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303</v>
      </c>
      <c r="G76" s="276" t="s">
        <v>374</v>
      </c>
      <c r="H76" s="91"/>
      <c r="I76" s="259" t="s">
        <v>343</v>
      </c>
      <c r="J76" s="67"/>
      <c r="K76" s="65"/>
      <c r="L76" s="216" t="s">
        <v>60</v>
      </c>
      <c r="M76" s="199"/>
      <c r="N76" s="199" t="s">
        <v>132</v>
      </c>
      <c r="O76" s="203">
        <v>42616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305</v>
      </c>
      <c r="H77" s="59"/>
      <c r="I77" s="55" t="s">
        <v>304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159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133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163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398</v>
      </c>
      <c r="G80" s="198" t="s">
        <v>168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375</v>
      </c>
      <c r="G81" s="261" t="s">
        <v>311</v>
      </c>
      <c r="H81" s="91"/>
      <c r="I81" s="197" t="s">
        <v>67</v>
      </c>
      <c r="J81" s="92"/>
      <c r="K81" s="92"/>
      <c r="L81" s="216" t="s">
        <v>60</v>
      </c>
      <c r="M81" s="199"/>
      <c r="N81" s="199" t="s">
        <v>136</v>
      </c>
      <c r="O81" s="157">
        <v>42625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169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155</v>
      </c>
      <c r="H84" s="210" t="s">
        <v>49</v>
      </c>
      <c r="I84" s="206" t="s">
        <v>146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399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316</v>
      </c>
      <c r="G86" s="283" t="s">
        <v>315</v>
      </c>
      <c r="H86" s="269" t="s">
        <v>313</v>
      </c>
      <c r="I86" s="265" t="s">
        <v>312</v>
      </c>
      <c r="J86" s="270"/>
      <c r="K86" s="266">
        <v>42634</v>
      </c>
      <c r="L86" s="265" t="s">
        <v>60</v>
      </c>
      <c r="M86" s="269"/>
      <c r="N86" s="269" t="s">
        <v>314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319</v>
      </c>
      <c r="G87" s="268" t="s">
        <v>321</v>
      </c>
      <c r="H87" s="269" t="s">
        <v>49</v>
      </c>
      <c r="I87" s="265" t="s">
        <v>320</v>
      </c>
      <c r="J87" s="270"/>
      <c r="K87" s="266">
        <v>42634</v>
      </c>
      <c r="L87" s="265" t="s">
        <v>60</v>
      </c>
      <c r="M87" s="269"/>
      <c r="N87" s="269" t="s">
        <v>215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401</v>
      </c>
      <c r="G88" s="277" t="s">
        <v>400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402</v>
      </c>
      <c r="H89" s="269" t="s">
        <v>347</v>
      </c>
      <c r="I89" s="265" t="s">
        <v>344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325</v>
      </c>
      <c r="H90" s="269" t="s">
        <v>313</v>
      </c>
      <c r="I90" s="265" t="s">
        <v>324</v>
      </c>
      <c r="J90" s="270"/>
      <c r="K90" s="266">
        <v>42634</v>
      </c>
      <c r="L90" s="265" t="s">
        <v>60</v>
      </c>
      <c r="M90" s="269"/>
      <c r="N90" s="269" t="s">
        <v>326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327</v>
      </c>
      <c r="H91" s="269"/>
      <c r="I91" s="265" t="s">
        <v>324</v>
      </c>
      <c r="J91" s="270"/>
      <c r="K91" s="266">
        <v>42634</v>
      </c>
      <c r="L91" s="265" t="s">
        <v>60</v>
      </c>
      <c r="M91" s="269"/>
      <c r="N91" s="269" t="s">
        <v>326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328</v>
      </c>
      <c r="H92" s="269"/>
      <c r="I92" s="265" t="s">
        <v>324</v>
      </c>
      <c r="J92" s="270"/>
      <c r="K92" s="266">
        <v>42634</v>
      </c>
      <c r="L92" s="265" t="s">
        <v>60</v>
      </c>
      <c r="M92" s="269"/>
      <c r="N92" s="269" t="s">
        <v>326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329</v>
      </c>
      <c r="H93" s="269"/>
      <c r="I93" s="265" t="s">
        <v>324</v>
      </c>
      <c r="J93" s="270"/>
      <c r="K93" s="266">
        <v>42634</v>
      </c>
      <c r="L93" s="265" t="s">
        <v>60</v>
      </c>
      <c r="M93" s="269"/>
      <c r="N93" s="269" t="s">
        <v>326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330</v>
      </c>
      <c r="H94" s="269"/>
      <c r="I94" s="265" t="s">
        <v>324</v>
      </c>
      <c r="J94" s="270"/>
      <c r="K94" s="266">
        <v>42634</v>
      </c>
      <c r="L94" s="265" t="s">
        <v>60</v>
      </c>
      <c r="M94" s="269"/>
      <c r="N94" s="269" t="s">
        <v>326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170</v>
      </c>
      <c r="H95" s="269"/>
      <c r="I95" s="265" t="s">
        <v>331</v>
      </c>
      <c r="J95" s="270"/>
      <c r="K95" s="266">
        <v>42634</v>
      </c>
      <c r="L95" s="265" t="s">
        <v>60</v>
      </c>
      <c r="M95" s="269"/>
      <c r="N95" s="269" t="s">
        <v>216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410</v>
      </c>
      <c r="G96" s="261" t="s">
        <v>403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409</v>
      </c>
      <c r="G97" s="261" t="s">
        <v>404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409</v>
      </c>
      <c r="G98" s="261" t="s">
        <v>405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409</v>
      </c>
      <c r="G99" s="261" t="s">
        <v>406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376</v>
      </c>
      <c r="G100" s="198" t="s">
        <v>172</v>
      </c>
      <c r="H100" s="91"/>
      <c r="I100" s="259" t="s">
        <v>335</v>
      </c>
      <c r="J100" s="92"/>
      <c r="K100" s="92"/>
      <c r="L100" s="216" t="s">
        <v>60</v>
      </c>
      <c r="M100" s="199"/>
      <c r="N100" s="199" t="s">
        <v>217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411</v>
      </c>
      <c r="H101" s="269"/>
      <c r="I101" s="265" t="s">
        <v>369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156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157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336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146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340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218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377</v>
      </c>
      <c r="G108" s="261" t="s">
        <v>342</v>
      </c>
      <c r="H108" s="91" t="s">
        <v>49</v>
      </c>
      <c r="I108" s="275" t="s">
        <v>343</v>
      </c>
      <c r="J108" s="92"/>
      <c r="K108" s="92"/>
      <c r="L108" s="216" t="s">
        <v>60</v>
      </c>
      <c r="M108" s="199"/>
      <c r="N108" s="199" t="s">
        <v>219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412</v>
      </c>
      <c r="H109" s="269" t="s">
        <v>49</v>
      </c>
      <c r="I109" s="265" t="s">
        <v>371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339</v>
      </c>
      <c r="G110" s="144" t="s">
        <v>413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346</v>
      </c>
      <c r="H111" s="289" t="s">
        <v>347</v>
      </c>
      <c r="I111" s="290" t="s">
        <v>344</v>
      </c>
      <c r="J111" s="291"/>
      <c r="K111" s="292">
        <v>42634</v>
      </c>
      <c r="L111" s="290" t="s">
        <v>60</v>
      </c>
      <c r="M111" s="293"/>
      <c r="N111" s="293" t="s">
        <v>348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349</v>
      </c>
      <c r="H114" s="269"/>
      <c r="I114" s="290" t="s">
        <v>345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350</v>
      </c>
      <c r="H115" s="269"/>
      <c r="I115" s="290" t="s">
        <v>345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137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414</v>
      </c>
      <c r="H117" s="269"/>
      <c r="I117" s="295" t="s">
        <v>371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164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234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181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233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182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415</v>
      </c>
      <c r="H121" s="269"/>
      <c r="I121" s="295" t="s">
        <v>345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184</v>
      </c>
      <c r="H122" s="269"/>
      <c r="I122" s="295" t="s">
        <v>53</v>
      </c>
      <c r="J122" s="270"/>
      <c r="K122" s="266">
        <v>42632</v>
      </c>
      <c r="L122" s="265" t="s">
        <v>220</v>
      </c>
      <c r="M122" s="269"/>
      <c r="N122" s="269" t="s">
        <v>221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380</v>
      </c>
      <c r="G123" s="268" t="s">
        <v>379</v>
      </c>
      <c r="H123" s="269"/>
      <c r="I123" s="265" t="s">
        <v>345</v>
      </c>
      <c r="J123" s="270"/>
      <c r="K123" s="266"/>
      <c r="L123" s="296">
        <v>42634</v>
      </c>
      <c r="M123" s="269"/>
      <c r="N123" s="269" t="s">
        <v>222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353</v>
      </c>
      <c r="H124" s="269"/>
      <c r="I124" s="265" t="s">
        <v>345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360</v>
      </c>
      <c r="H125" s="269"/>
      <c r="I125" s="265" t="s">
        <v>345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361</v>
      </c>
      <c r="H126" s="269" t="s">
        <v>49</v>
      </c>
      <c r="I126" s="265" t="s">
        <v>345</v>
      </c>
      <c r="J126" s="270"/>
      <c r="K126" s="266">
        <v>42634</v>
      </c>
      <c r="L126" s="265" t="s">
        <v>60</v>
      </c>
      <c r="M126" s="269"/>
      <c r="N126" s="269" t="s">
        <v>223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362</v>
      </c>
      <c r="H127" s="269" t="s">
        <v>49</v>
      </c>
      <c r="I127" s="265" t="s">
        <v>345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158</v>
      </c>
      <c r="H128" s="269" t="s">
        <v>49</v>
      </c>
      <c r="I128" s="265" t="s">
        <v>345</v>
      </c>
      <c r="J128" s="270"/>
      <c r="K128" s="266">
        <v>42634</v>
      </c>
      <c r="L128" s="265" t="s">
        <v>60</v>
      </c>
      <c r="M128" s="269"/>
      <c r="N128" s="269" t="s">
        <v>224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162</v>
      </c>
      <c r="H129" s="269" t="s">
        <v>49</v>
      </c>
      <c r="I129" s="265" t="s">
        <v>345</v>
      </c>
      <c r="J129" s="270"/>
      <c r="K129" s="266">
        <v>42634</v>
      </c>
      <c r="L129" s="265" t="s">
        <v>60</v>
      </c>
      <c r="M129" s="269"/>
      <c r="N129" s="269" t="s">
        <v>224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363</v>
      </c>
      <c r="H130" s="269" t="s">
        <v>49</v>
      </c>
      <c r="I130" s="265" t="s">
        <v>345</v>
      </c>
      <c r="J130" s="270"/>
      <c r="K130" s="266">
        <v>42634</v>
      </c>
      <c r="L130" s="265" t="s">
        <v>60</v>
      </c>
      <c r="M130" s="269"/>
      <c r="N130" s="269" t="s">
        <v>225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364</v>
      </c>
      <c r="G131" s="261" t="s">
        <v>366</v>
      </c>
      <c r="H131" s="199" t="s">
        <v>147</v>
      </c>
      <c r="I131" s="259" t="s">
        <v>365</v>
      </c>
      <c r="J131" s="160"/>
      <c r="K131" s="160"/>
      <c r="L131" s="216" t="s">
        <v>60</v>
      </c>
      <c r="M131" s="199"/>
      <c r="N131" s="199" t="s">
        <v>225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166</v>
      </c>
      <c r="H132" s="199" t="s">
        <v>165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171</v>
      </c>
      <c r="H133" s="269"/>
      <c r="I133" s="265" t="s">
        <v>345</v>
      </c>
      <c r="J133" s="270"/>
      <c r="K133" s="266">
        <v>42634</v>
      </c>
      <c r="L133" s="265" t="s">
        <v>60</v>
      </c>
      <c r="M133" s="269"/>
      <c r="N133" s="269" t="s">
        <v>226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198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197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175</v>
      </c>
      <c r="D136" s="203">
        <v>42625</v>
      </c>
      <c r="E136" s="204">
        <v>42627</v>
      </c>
      <c r="F136" s="204"/>
      <c r="G136" s="152" t="s">
        <v>174</v>
      </c>
      <c r="H136" s="199" t="s">
        <v>147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370</v>
      </c>
      <c r="H137" s="269"/>
      <c r="I137" s="265" t="s">
        <v>371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416</v>
      </c>
      <c r="H138" s="262" t="s">
        <v>49</v>
      </c>
      <c r="I138" s="197"/>
      <c r="J138" s="160"/>
      <c r="K138" s="160"/>
      <c r="L138" s="216"/>
      <c r="M138" s="199"/>
      <c r="N138" s="199" t="s">
        <v>136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378</v>
      </c>
      <c r="G139" s="268" t="s">
        <v>417</v>
      </c>
      <c r="H139" s="269"/>
      <c r="I139" s="265" t="s">
        <v>344</v>
      </c>
      <c r="J139" s="270"/>
      <c r="K139" s="266">
        <v>42634</v>
      </c>
      <c r="L139" s="265" t="s">
        <v>60</v>
      </c>
      <c r="M139" s="269"/>
      <c r="N139" s="269" t="s">
        <v>418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419</v>
      </c>
      <c r="H140" s="199"/>
      <c r="I140" s="197"/>
      <c r="J140" s="160"/>
      <c r="K140" s="160"/>
      <c r="L140" s="216"/>
      <c r="M140" s="199"/>
      <c r="N140" s="199" t="s">
        <v>136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421</v>
      </c>
      <c r="G141" s="276" t="s">
        <v>420</v>
      </c>
      <c r="H141" s="262" t="s">
        <v>49</v>
      </c>
      <c r="I141" s="197"/>
      <c r="J141" s="160"/>
      <c r="K141" s="160"/>
      <c r="L141" s="216"/>
      <c r="M141" s="199"/>
      <c r="N141" s="199" t="s">
        <v>136</v>
      </c>
      <c r="O141" s="157">
        <v>42625</v>
      </c>
      <c r="P141" s="200"/>
    </row>
    <row r="142" spans="1:16" ht="81">
      <c r="A142" s="238">
        <v>140</v>
      </c>
      <c r="B142" s="216" t="s">
        <v>176</v>
      </c>
      <c r="C142" s="216" t="s">
        <v>16</v>
      </c>
      <c r="D142" s="219">
        <v>42616</v>
      </c>
      <c r="E142" s="217">
        <v>42631</v>
      </c>
      <c r="F142" s="224"/>
      <c r="G142" s="225" t="s">
        <v>422</v>
      </c>
      <c r="H142" s="214"/>
      <c r="I142" s="214"/>
      <c r="J142" s="214"/>
      <c r="K142" s="214"/>
      <c r="P142" s="264"/>
    </row>
    <row r="143" spans="1:16" s="272" customFormat="1" hidden="1">
      <c r="A143" s="282">
        <v>141</v>
      </c>
      <c r="B143" s="265" t="s">
        <v>423</v>
      </c>
      <c r="C143" s="265" t="s">
        <v>16</v>
      </c>
      <c r="D143" s="266">
        <v>42632</v>
      </c>
      <c r="E143" s="286">
        <v>42633</v>
      </c>
      <c r="F143" s="297"/>
      <c r="G143" s="298" t="s">
        <v>424</v>
      </c>
      <c r="I143" s="272" t="s">
        <v>344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425</v>
      </c>
      <c r="I144" s="272" t="s">
        <v>371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426</v>
      </c>
      <c r="I145" s="272" t="s">
        <v>371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430</v>
      </c>
      <c r="G146" s="227" t="s">
        <v>427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431</v>
      </c>
      <c r="G147" s="227" t="s">
        <v>428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429</v>
      </c>
      <c r="G148" s="227" t="s">
        <v>178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183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432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256</v>
      </c>
      <c r="G151" s="244" t="s">
        <v>257</v>
      </c>
      <c r="H151" s="245" t="s">
        <v>255</v>
      </c>
      <c r="I151" s="242"/>
      <c r="J151" s="246"/>
      <c r="K151" s="246"/>
      <c r="L151" s="242"/>
      <c r="M151" s="245"/>
      <c r="N151" s="245"/>
      <c r="O151" s="243"/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254</v>
      </c>
      <c r="G152" s="244" t="s">
        <v>258</v>
      </c>
      <c r="H152" s="245" t="s">
        <v>255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254</v>
      </c>
      <c r="G153" s="244" t="s">
        <v>259</v>
      </c>
      <c r="H153" s="245" t="s">
        <v>255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317</v>
      </c>
      <c r="G154" s="276" t="s">
        <v>318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322</v>
      </c>
      <c r="G155" s="284" t="s">
        <v>323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266</v>
      </c>
      <c r="G156" s="250" t="s">
        <v>267</v>
      </c>
      <c r="H156" s="245" t="s">
        <v>255</v>
      </c>
      <c r="I156" s="242"/>
      <c r="J156" s="246"/>
      <c r="K156" s="246"/>
      <c r="L156" s="242"/>
      <c r="M156" s="245"/>
      <c r="N156" s="245"/>
      <c r="O156" s="243"/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269</v>
      </c>
      <c r="G157" s="244" t="s">
        <v>283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269</v>
      </c>
      <c r="G158" s="244" t="s">
        <v>270</v>
      </c>
      <c r="H158" s="245" t="s">
        <v>255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269</v>
      </c>
      <c r="G159" s="244" t="s">
        <v>271</v>
      </c>
      <c r="H159" s="245" t="s">
        <v>255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275</v>
      </c>
      <c r="G160" s="250" t="s">
        <v>276</v>
      </c>
      <c r="H160" s="245" t="s">
        <v>255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277</v>
      </c>
      <c r="G161" s="244" t="s">
        <v>281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367</v>
      </c>
      <c r="G162" s="277" t="s">
        <v>368</v>
      </c>
      <c r="H162" s="262" t="s">
        <v>49</v>
      </c>
      <c r="I162" s="259"/>
      <c r="J162" s="263"/>
      <c r="K162" s="263"/>
      <c r="L162" s="259"/>
      <c r="M162" s="262"/>
      <c r="N162" s="262"/>
      <c r="O162" s="260"/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332</v>
      </c>
      <c r="G163" s="284" t="s">
        <v>407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332</v>
      </c>
      <c r="G164" s="277" t="s">
        <v>408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333</v>
      </c>
      <c r="G165" s="284" t="s">
        <v>334</v>
      </c>
      <c r="H165" s="262"/>
      <c r="I165" s="259"/>
      <c r="J165" s="263"/>
      <c r="K165" s="263"/>
      <c r="L165" s="259"/>
      <c r="M165" s="262"/>
      <c r="N165" s="262"/>
      <c r="O165" s="260"/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337</v>
      </c>
      <c r="G166" s="284" t="s">
        <v>338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337</v>
      </c>
      <c r="G167" s="284" t="s">
        <v>341</v>
      </c>
      <c r="H167" s="262" t="s">
        <v>49</v>
      </c>
      <c r="I167" s="259"/>
      <c r="J167" s="263"/>
      <c r="K167" s="263"/>
      <c r="L167" s="259"/>
      <c r="M167" s="262"/>
      <c r="N167" s="262"/>
      <c r="O167" s="260"/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354</v>
      </c>
      <c r="G168" s="277" t="s">
        <v>355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356</v>
      </c>
      <c r="G169" s="284" t="s">
        <v>357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358</v>
      </c>
      <c r="G170" s="277" t="s">
        <v>359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</sheetData>
  <autoFilter ref="A2:P170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1 L151:L170 L14:L50 L10 L89:L115 L52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10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161</v>
      </c>
      <c r="G10" s="199"/>
      <c r="H10" s="197"/>
      <c r="I10" s="160"/>
      <c r="J10" s="160"/>
      <c r="K10" s="197"/>
      <c r="L10" s="199"/>
      <c r="M10" s="199" t="s">
        <v>136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193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194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195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196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173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199</v>
      </c>
      <c r="C5" s="216" t="s">
        <v>200</v>
      </c>
      <c r="D5" s="157">
        <v>42632</v>
      </c>
      <c r="E5" s="217">
        <v>42634</v>
      </c>
      <c r="F5" s="217" t="s">
        <v>201</v>
      </c>
      <c r="G5" s="218" t="s">
        <v>202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203</v>
      </c>
      <c r="C6" s="216" t="s">
        <v>204</v>
      </c>
      <c r="D6" s="157">
        <v>42632</v>
      </c>
      <c r="E6" s="142">
        <v>42634</v>
      </c>
      <c r="F6" s="220" t="s">
        <v>205</v>
      </c>
      <c r="G6" s="221" t="s">
        <v>206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148</v>
      </c>
    </row>
    <row r="7" spans="1:4">
      <c r="A7" s="79">
        <v>42632</v>
      </c>
      <c r="C7" s="77" t="s">
        <v>177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160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2016-09-24T11:35:17Z</dcterms:modified>
</cp:coreProperties>
</file>