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/>
  </bookViews>
  <sheets>
    <sheet name="txt" sheetId="6" r:id="rId1"/>
    <sheet name="txt-建议" sheetId="9" r:id="rId2"/>
    <sheet name="daisy" sheetId="7" r:id="rId3"/>
    <sheet name="word" sheetId="8" r:id="rId4"/>
    <sheet name="版本记录" sheetId="10" r:id="rId5"/>
  </sheets>
  <definedNames>
    <definedName name="_xlnm._FilterDatabase" localSheetId="0" hidden="1">txt!$A$2:$O$83</definedName>
  </definedNames>
  <calcPr calcId="125725"/>
</workbook>
</file>

<file path=xl/sharedStrings.xml><?xml version="1.0" encoding="utf-8"?>
<sst xmlns="http://schemas.openxmlformats.org/spreadsheetml/2006/main" count="437" uniqueCount="155">
  <si>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</si>
  <si>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</si>
  <si>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</si>
  <si>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</si>
  <si>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</si>
  <si>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</si>
  <si>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</si>
  <si>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</si>
  <si>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</si>
  <si>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</si>
  <si>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</si>
  <si>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</si>
  <si>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</si>
  <si>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</si>
  <si>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</si>
  <si>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</si>
  <si>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</si>
  <si>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重要性</t>
  </si>
  <si>
    <t>备注/修改原因</t>
  </si>
  <si>
    <t>修改日期</t>
  </si>
  <si>
    <t>【目录浏览】目录中选择篇章按OK键后经常出现Checksum校验错误，不能进入（【样例】导盲犬之梦、珍爱此生)</t>
  </si>
  <si>
    <t>【播放】进入后播报完第x页总共x页后，不能播放，按上下左右键没反应（【样例】导盲犬之梦)</t>
  </si>
  <si>
    <t>【提示框】打断后不及时消掉（【样例】珍爱此生)</t>
  </si>
  <si>
    <t>【朗读】朗读完一个章节就停止朗读，退回目录。应该自动读下一章节，下本书（【样例】珍爱此生)</t>
  </si>
  <si>
    <t>【朗读】经常出现当前句没读完，就开始读下句（【样例】珍爱此生，序)</t>
  </si>
  <si>
    <t>【朗读】朗读过程中，连续按上下左右方向键，好像乱掉了，反显快速往下跑，不正常朗读。尤其在开头部分。到头到尾的提示框似乎也乱掉了（【样例】珍爱此生)</t>
  </si>
  <si>
    <t>【朗读】朗读过程中，连续按上下左右方向键，好像乱掉了，反显快速往下跑，不正常朗读。尤其在开头部分（【样例】珍爱此生)</t>
  </si>
  <si>
    <t>【朗读】朗读过程中，按上下切上下句，似乎仅在当前章节内切，不能跨章节（【样例】珍爱此生)</t>
  </si>
  <si>
    <t>文本文档</t>
  </si>
  <si>
    <t>Daisy文档</t>
  </si>
  <si>
    <t>版本日期</t>
    <phoneticPr fontId="1" type="noConversion"/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</si>
  <si>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</si>
  <si>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</si>
  <si>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</si>
  <si>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</si>
  <si>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</si>
  <si>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</si>
  <si>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</si>
  <si>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</si>
  <si>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</si>
  <si>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【逐段：到尾处理】最后一段的最后一屏时按右键翻页，或最后一段时按8键切下一段，直接打开下一本读了。这种手动操作到尾时，出现相应提示后暂停朗读，不是自动读下本书。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</si>
  <si>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</si>
  <si>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</si>
  <si>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</si>
  <si>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</si>
  <si>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</si>
  <si>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</si>
  <si>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7月1日版：以上，暂未验证。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</si>
  <si>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</si>
  <si>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</si>
  <si>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【目录浏览-内储】【我的收藏】【最近使用文件】，进入后若无文件，按OK键回到上级菜单列表，同时tts发音丢失</t>
    <phoneticPr fontId="1" type="noConversion"/>
  </si>
  <si>
    <t>【目录浏览-内储】必须放在根目录下才能列出来</t>
    <phoneticPr fontId="1" type="noConversion"/>
  </si>
  <si>
    <t>【目录浏览-内储】文星说明书Daisy3版，根目录下也不能列出来？而Are_you_ready_z3986（daisy3.0）的根目录下可列出来</t>
    <phoneticPr fontId="1" type="noConversion"/>
  </si>
  <si>
    <t>7月1日版不能测试书签、切换发音人、暂停恢复。</t>
    <phoneticPr fontId="1" type="noConversion"/>
  </si>
  <si>
    <t>版本</t>
  </si>
  <si>
    <t>daisy文档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</si>
  <si>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</si>
  <si>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</si>
  <si>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7月1日版主要测试: Daisy目录列表、文本解析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</si>
  <si>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</si>
  <si>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</si>
  <si>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</si>
  <si>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>。如“存储卡不存在，请插入！”“已经到开头”“已经到结尾”等提示。若连续按相应键弹出多个提示框，则需要一大段时间才能消失掉。新按键未打断旧框显示。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</si>
  <si>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</si>
  <si>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</si>
  <si>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</si>
  <si>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返回</t>
    <phoneticPr fontId="1" type="noConversion"/>
  </si>
  <si>
    <r>
      <t>【菜单/目录/文件列表】按上下键切换时，切到首行、尾行后</t>
    </r>
    <r>
      <rPr>
        <sz val="11"/>
        <color rgb="FFFF00FF"/>
        <rFont val="宋体"/>
        <family val="3"/>
        <charset val="134"/>
      </rPr>
      <t>不能更新页面显示</t>
    </r>
    <r>
      <rPr>
        <sz val="11"/>
        <rFont val="宋体"/>
        <family val="3"/>
        <charset val="134"/>
      </rPr>
      <t xml:space="preserve">。语音播报正常，但界面停在进入时显示的那一屏不变。
</t>
    </r>
    <r>
      <rPr>
        <sz val="11"/>
        <color rgb="FFFF0000"/>
        <rFont val="宋体"/>
        <family val="3"/>
        <charset val="134"/>
      </rPr>
      <t>【8月28日版】未改彻底。大字体下，选非第一屏的书打开播放，然后退到主菜单再进入列表，光标丢失，声音正常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</si>
  <si>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</si>
  <si>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</si>
  <si>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【目录浏览】字串名称“内储”需改为“内存”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</si>
  <si>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</si>
  <si>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</si>
  <si>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</si>
  <si>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</si>
  <si>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</si>
  <si>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</si>
  <si>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【翻行翻页：到尾处理】翻行翻页操作时，当提示“已经到结尾”后，再按相应键直接打开下一本读了。这种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朗读，不是自动读下本书。</t>
    </r>
    <r>
      <rPr>
        <sz val="11"/>
        <color rgb="FFFF0000"/>
        <rFont val="宋体"/>
        <family val="3"/>
        <charset val="134"/>
      </rPr>
      <t>【8月28日版】手动操作到结尾后，再按相应键退到上级列表。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</si>
  <si>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按快捷键手动切换位置朗读，如翻行翻页、翻段/句/字等操作时，当提示“已经到结尾”后，再按相应键直接打开下一本读了。这种手动操作到尾时，出现相应提示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>书。</t>
    </r>
    <r>
      <rPr>
        <sz val="11"/>
        <color rgb="FFFF0000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</si>
  <si>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书朗读。应该先提示“已经读完”，然后自动打开当前目录中的下本书朗读。</t>
    </r>
    <r>
      <rPr>
        <sz val="11"/>
        <color rgb="FFFF0000"/>
        <rFont val="宋体"/>
        <family val="3"/>
        <charset val="134"/>
      </rPr>
      <t>【8月28日版】读完后退到上级列表，不能自动读下一本。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暂停恢复后，全文模式读到结尾的情况，也按上面描述处理。
按快捷键手动切换位置朗读，如翻行翻页、翻段/句/字等操作时，当提示“已经到结尾”后，再按相应键仍继续提示“已经到结尾”，不自动读下本书。
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</si>
  <si>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</si>
  <si>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</si>
  <si>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【全文朗读】【逐段】有些符号开头的句子，朗读完符号就跳下句了，当前句子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。不应该朗读符号，也不应漏读。
（【样例】1：人兽鬼 P5 “目录”句，读完“</t>
    </r>
    <r>
      <rPr>
        <sz val="11"/>
        <color rgb="FFFF00FF"/>
        <rFont val="宋体"/>
        <family val="3"/>
        <charset val="134"/>
      </rPr>
      <t>连接号</t>
    </r>
    <r>
      <rPr>
        <sz val="11"/>
        <rFont val="宋体"/>
        <family val="3"/>
        <charset val="134"/>
      </rPr>
      <t>”后就读下句了，漏读“目录”二字；）
（【样例】2：中国梦.txt，P1，“中国梦”的核心目标...句，读完“左双引号”后就读下句了）
（【样例】3：TestBig5繁英上帝的语言.txt，</t>
    </r>
    <r>
      <rPr>
        <sz val="11"/>
        <color rgb="FFFF00FF"/>
        <rFont val="宋体"/>
        <family val="3"/>
        <charset val="134"/>
      </rPr>
      <t>段首空格</t>
    </r>
    <r>
      <rPr>
        <sz val="11"/>
        <rFont val="宋体"/>
        <family val="3"/>
        <charset val="134"/>
      </rPr>
      <t xml:space="preserve">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</si>
  <si>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</si>
  <si>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【全文朗读】【逐段】【逐句】【逐字】有时朗读发音与反显文字不对应（【样例】My Dreams.txt 开头“My Dreams"，朗读成“右方括号”，而文档本身没有该符号）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</si>
  <si>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规格？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</si>
  <si>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</si>
  <si>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【8月28日版】长按下键自动播报OK，上键未实现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</si>
  <si>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第1、2段上下切段时出现</t>
    </r>
    <r>
      <rPr>
        <sz val="11"/>
        <rFont val="宋体"/>
        <family val="3"/>
        <charset val="134"/>
      </rPr>
      <t xml:space="preserve">，段间有空行。而其他段间有空行的地方，则正常）
（【样例】2：百家姓.txt，段间有空行。只要向下切段时即出现）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</si>
  <si>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 xml:space="preserve">反显句子开头（即文档开头）开始读。
（【样例】中国梦.txt）
</t>
    </r>
    <r>
      <rPr>
        <sz val="11"/>
        <color rgb="FFFF0000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</si>
  <si>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</si>
  <si>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</si>
  <si>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键读例词时，“无例</t>
    </r>
    <r>
      <rPr>
        <sz val="11"/>
        <color rgb="FFFF00FF"/>
        <rFont val="宋体"/>
        <family val="3"/>
        <charset val="134"/>
      </rPr>
      <t>句</t>
    </r>
    <r>
      <rPr>
        <sz val="11"/>
        <rFont val="宋体"/>
        <family val="3"/>
        <charset val="134"/>
      </rPr>
      <t>”提示字串改为“无例</t>
    </r>
    <r>
      <rPr>
        <sz val="11"/>
        <color rgb="FFFF00FF"/>
        <rFont val="宋体"/>
        <family val="3"/>
        <charset val="134"/>
      </rPr>
      <t>词</t>
    </r>
    <r>
      <rPr>
        <sz val="11"/>
        <rFont val="宋体"/>
        <family val="3"/>
        <charset val="134"/>
      </rPr>
      <t>”。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</si>
  <si>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</si>
  <si>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</si>
  <si>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</si>
  <si>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</si>
  <si>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</si>
  <si>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</si>
  <si>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</si>
  <si>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</si>
  <si>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【我的收藏】【最近使用文件】（1）无文件时没有提示（2）无文件时，按上下键，回到上级菜单，同时tts声音丢失。（3）删除、清空、添加收藏后没有相应提示。
〖无文件时〗针对【目录浏览】、【我的收藏】、【最近使用文件】菜单列表。选择其中某一项按【确认】键后，若没有对应文件可显示，则提示“无文件”后即回到此列表界面，不往下进入。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</si>
  <si>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【我的收藏】从目录文件、最近使用文件列表，按菜单键添加到我的收藏，操作成功后，没有相应提示。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</si>
  <si>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【跳转页码】（1）初始进入时未播报当前显示的页码信息 （2）输入时</t>
    </r>
    <r>
      <rPr>
        <sz val="11"/>
        <color rgb="FFFF00FF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（5）跳转后，未自动开始朗读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</si>
  <si>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</t>
    </r>
    <r>
      <rPr>
        <sz val="11"/>
        <color rgb="FFFF0000"/>
        <rFont val="宋体"/>
        <family val="3"/>
        <charset val="134"/>
      </rPr>
      <t>【8月28日版】不自动读下一本。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</si>
  <si>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</si>
  <si>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【列表】单行，显示不下时，不自动滚动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</si>
  <si>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</si>
  <si>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r>
      <t>【功能菜单】从功能菜单选某项进入下级菜单后，</t>
    </r>
    <r>
      <rPr>
        <sz val="11"/>
        <color rgb="FFFF00FF"/>
        <rFont val="宋体"/>
        <family val="3"/>
        <charset val="134"/>
      </rPr>
      <t>标题栏</t>
    </r>
    <r>
      <rPr>
        <sz val="11"/>
        <rFont val="宋体"/>
        <family val="3"/>
        <charset val="134"/>
      </rPr>
      <t>没有跟随所选菜单项</t>
    </r>
    <r>
      <rPr>
        <sz val="11"/>
        <color rgb="FFFF00FF"/>
        <rFont val="宋体"/>
        <family val="3"/>
        <charset val="134"/>
      </rPr>
      <t>更新</t>
    </r>
    <phoneticPr fontId="1" type="noConversion"/>
  </si>
  <si>
    <r>
      <t xml:space="preserve">【功能菜单】（3）标题栏更新：各下级菜单标题栏文字未根据所选的上级菜单项同步更新。涉及【朗读语音】、【背景音乐】等设置。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</si>
  <si>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</si>
  <si>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【tts发音】语速/语调，初始进入，无tts声音</t>
    <phoneticPr fontId="1" type="noConversion"/>
  </si>
  <si>
    <t>【tts发音】若【我的收藏】【最近使用文件】列表中没有内容，按上/下/OK键，退到上级菜单，但tts声音丢失。退到主菜单后，tts声音恢复。</t>
    <phoneticPr fontId="1" type="noConversion"/>
  </si>
  <si>
    <r>
      <t xml:space="preserve">【目录浏览】路径记忆，必须完全退出到主菜单才更新记忆。应该是按确认键打开文件播放后，即保存新路径。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</si>
  <si>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</si>
  <si>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</si>
  <si>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</si>
  <si>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【8月28日版】上述现象不存在了，但暂停状态翻行翻页后自动从当前页开头开始朗读，而不是保持暂停状态？？？。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</si>
  <si>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</si>
  <si>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</si>
  <si>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</si>
  <si>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</si>
  <si>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【语速】【语调】(1)进入语速、语调界面后，未播报当前设置，如“语速 13”（2）每次进入设置界面，参数值均显示为“1”。应为当前设置值。（3）从设置界面返回时，语音播报会有两次“语速”或“语调”声音，卡顿感。
</t>
    </r>
    <r>
      <rPr>
        <sz val="11"/>
        <color rgb="FFFF0000"/>
        <rFont val="宋体"/>
        <family val="3"/>
        <charset val="134"/>
      </rPr>
      <t>【8月28日版】问题（1）存在</t>
    </r>
    <r>
      <rPr>
        <sz val="11"/>
        <rFont val="宋体"/>
        <family val="3"/>
        <charset val="134"/>
      </rPr>
      <t>（2）OK</t>
    </r>
    <r>
      <rPr>
        <sz val="11"/>
        <color rgb="FFFF0000"/>
        <rFont val="宋体"/>
        <family val="3"/>
        <charset val="134"/>
      </rPr>
      <t>（3）仍会有多余的语音播报“语速”“语调”</t>
    </r>
    <phoneticPr fontId="1" type="noConversion"/>
  </si>
  <si>
    <r>
      <t>【翻行翻页】</t>
    </r>
    <r>
      <rPr>
        <sz val="11"/>
        <color rgb="FFFF00FF"/>
        <rFont val="宋体"/>
        <family val="3"/>
        <charset val="134"/>
      </rPr>
      <t>一直按右键</t>
    </r>
    <r>
      <rPr>
        <sz val="11"/>
        <rFont val="宋体"/>
        <family val="3"/>
        <charset val="134"/>
      </rPr>
      <t>向后翻页。翻到文档最后一页后，会跳到目录文件列表界面，然后</t>
    </r>
    <r>
      <rPr>
        <sz val="11"/>
        <color rgb="FFFF00FF"/>
        <rFont val="宋体"/>
        <family val="3"/>
        <charset val="134"/>
      </rPr>
      <t>tts发音丢失</t>
    </r>
    <r>
      <rPr>
        <sz val="11"/>
        <rFont val="宋体"/>
        <family val="3"/>
        <charset val="134"/>
      </rPr>
      <t xml:space="preserve">。翻到最后一页后，应该定位在最后一页。
</t>
    </r>
    <r>
      <rPr>
        <sz val="11"/>
        <color rgb="FFFF0000"/>
        <rFont val="宋体"/>
        <family val="3"/>
        <charset val="134"/>
      </rPr>
      <t>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</t>
    </r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</si>
  <si>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</si>
  <si>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</si>
  <si>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【最近使用文件列表】如果是已经读完的书，不能通过此列表打开播放。
（1）如果连续按OK会出现各种异常，比如连续按二三十下OK键，会自动退到上级菜单，然后tts声音丢失。
（2）按菜单键选择“添加到我的收藏”，然后在收藏中打开，同样现象。</t>
    <phoneticPr fontId="1" type="noConversion"/>
  </si>
  <si>
    <t>【tts发音】功能菜单-&gt;朗读语音-&gt;语音音效-&gt;原声 按上下键后tts声音丢失，退到上级菜单tts声音恢复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</si>
  <si>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</t>
    </r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</si>
  <si>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</si>
  <si>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【书签管理】增加书签：每次加书签时，显示的页码都是第1页</t>
    <phoneticPr fontId="1" type="noConversion"/>
  </si>
  <si>
    <t>【书签管理】增加书签：没有tts语音</t>
    <phoneticPr fontId="1" type="noConversion"/>
  </si>
  <si>
    <t>【书签管理】查看书签：查看书签跳转后，右上角的页码没有更新</t>
    <phoneticPr fontId="1" type="noConversion"/>
  </si>
  <si>
    <t>【书签管理】增加书签：增加书签后，没有添加成功、失败的语音及文字提示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</si>
  <si>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</si>
  <si>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【书签管理】删除书签/清空书签：“确认删除”“确认清空”对话框需参照规格通用章节部分描述完善。包括颜色、反显、语音提示等</t>
    <phoneticPr fontId="1" type="noConversion"/>
  </si>
  <si>
    <t>【书签管理】删除书签/清空书签：操作成功，仅有语音提示，没弹出提示框。</t>
    <phoneticPr fontId="1" type="noConversion"/>
  </si>
  <si>
    <r>
      <t>【自动下一本】读完当前文档</t>
    </r>
    <r>
      <rPr>
        <sz val="11"/>
        <color rgb="FFFF00FF"/>
        <rFont val="宋体"/>
        <family val="3"/>
        <charset val="134"/>
      </rPr>
      <t>不自动打开下本书</t>
    </r>
    <r>
      <rPr>
        <sz val="11"/>
        <rFont val="宋体"/>
        <family val="3"/>
        <charset val="134"/>
      </rPr>
      <t>。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</si>
  <si>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</si>
  <si>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</si>
  <si>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</si>
  <si>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</si>
  <si>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【提示框、对话框】风格需按规格需求统一</t>
    <phoneticPr fontId="1" type="noConversion"/>
  </si>
  <si>
    <t>未测：外设、低电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</si>
  <si>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</si>
  <si>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有些目录下的文件没列出来，规律不清楚</t>
    <phoneticPr fontId="1" type="noConversion"/>
  </si>
  <si>
    <t>【背景音乐】开关：选择“关闭”按OK后，不能立即生效。需退出电子书再进入才生效。</t>
    <phoneticPr fontId="1" type="noConversion"/>
  </si>
  <si>
    <t>【背景音乐】背景音强度：调节后，电子书播报的音量也同步变化了。反之，按音量+-调节系统音量，背景音乐会同步调节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</si>
  <si>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</si>
  <si>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【背景音乐】音乐选择：“\内存设备\book\music”路径下放了mp3和wma文件，</t>
    </r>
    <r>
      <rPr>
        <sz val="11"/>
        <color rgb="FFFF00FF"/>
        <rFont val="宋体"/>
        <family val="3"/>
        <charset val="134"/>
      </rPr>
      <t>“音乐选择”列表没有列出wma文件。不支持wma文件？</t>
    </r>
    <phoneticPr fontId="1" type="noConversion"/>
  </si>
  <si>
    <t>【背景音乐】将当前选择的背景音乐删除后，不能自动播放列表中的第一个音乐。（1）重新操作“开启”开关仍不播。手动选择第一个音乐确认后才播。（2）重新把删除的音乐贴回来，恢复背景音乐播放。</t>
    <phoneticPr fontId="1" type="noConversion"/>
  </si>
  <si>
    <t>【背景音乐】目前好像没有自动创建文件夹。我测试时自己建的文件夹然后复制文件的</t>
    <phoneticPr fontId="1" type="noConversion"/>
  </si>
  <si>
    <t>无法复现</t>
    <phoneticPr fontId="1" type="noConversion"/>
  </si>
  <si>
    <t>是</t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</si>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</sst>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4" fontId="3" fillId="2" borderId="5" xfId="0" applyNumberFormat="1" applyFont="1" applyFill="1" applyBorder="1" applyAlignment="1">
      <alignment horizontal="center" vertical="center" wrapText="1"/>
    </xf>
    <xf numFmtId="44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58" fontId="4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58" fontId="20" fillId="7" borderId="5" xfId="0" applyNumberFormat="1" applyFont="1" applyFill="1" applyBorder="1" applyAlignment="1">
      <alignment horizontal="center" vertical="center"/>
    </xf>
    <xf numFmtId="14" fontId="20" fillId="7" borderId="5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workbookViewId="0">
      <pane xSplit="5" ySplit="2" topLeftCell="F45" activePane="bottomRight" state="frozen"/>
      <selection pane="topRight" activeCell="F1" sqref="F1"/>
      <selection pane="bottomLeft" activeCell="A3" sqref="A3"/>
      <selection pane="bottomRight" activeCell="K52" sqref="K52"/>
    </sheetView>
  </sheetViews>
  <sheetFormatPr defaultRowHeight="13.5"/>
  <cols>
    <col min="1" max="2" width="9" style="3"/>
    <col min="3" max="3" width="15.875" style="3" customWidth="1"/>
    <col min="4" max="4" width="9" style="3"/>
    <col min="5" max="5" width="14.375" style="3" customWidth="1"/>
    <col min="6" max="6" width="77.375" style="2" customWidth="1"/>
    <col min="7" max="7" width="11.25" style="5" customWidth="1"/>
    <col min="8" max="8" width="13.125" style="3" customWidth="1"/>
    <col min="9" max="9" width="11.25" style="3" customWidth="1"/>
    <col min="10" max="12" width="9" style="3"/>
    <col min="13" max="13" width="23.75" style="3" customWidth="1"/>
    <col min="14" max="16384" width="9" style="3"/>
  </cols>
  <sheetData>
    <row r="1" spans="1:15" ht="25.5" customHeight="1">
      <c r="A1" s="12" t="s">
        <v>53</v>
      </c>
    </row>
    <row r="2" spans="1:15" s="1" customFormat="1">
      <c r="A2" s="6" t="s">
        <v>0</v>
      </c>
      <c r="B2" s="13" t="s">
        <v>1</v>
      </c>
      <c r="C2" s="13" t="s">
        <v>2</v>
      </c>
      <c r="D2" s="14" t="s">
        <v>32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s="67" customFormat="1" ht="40.5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130" t="s">
        <v>62</v>
      </c>
      <c r="G3" s="131" t="s">
        <v>97</v>
      </c>
      <c r="H3" s="23"/>
      <c r="I3" s="28"/>
      <c r="J3" s="66"/>
      <c r="K3" s="23"/>
      <c r="L3" s="27"/>
      <c r="M3" s="27"/>
      <c r="N3" s="24"/>
      <c r="O3" s="29"/>
    </row>
    <row r="4" spans="1:15" s="92" customFormat="1" ht="81">
      <c r="A4" s="126">
        <v>2</v>
      </c>
      <c r="B4" s="85" t="s">
        <v>33</v>
      </c>
      <c r="C4" s="85" t="s">
        <v>28</v>
      </c>
      <c r="D4" s="86">
        <v>42552</v>
      </c>
      <c r="E4" s="87">
        <v>42555</v>
      </c>
      <c r="F4" s="88" t="s">
        <v>63</v>
      </c>
      <c r="G4" s="89"/>
      <c r="H4" s="85" t="s">
        <v>64</v>
      </c>
      <c r="I4" s="90"/>
      <c r="J4" s="86">
        <v>42610</v>
      </c>
      <c r="K4" s="85"/>
      <c r="L4" s="89"/>
      <c r="M4" s="89"/>
      <c r="N4" s="86"/>
      <c r="O4" s="91"/>
    </row>
    <row r="5" spans="1:15" s="9" customFormat="1" ht="54">
      <c r="A5" s="126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130" t="s">
        <v>67</v>
      </c>
      <c r="G5" s="131" t="s">
        <v>97</v>
      </c>
      <c r="H5" s="127" t="s">
        <v>66</v>
      </c>
      <c r="I5" s="28"/>
      <c r="J5" s="28"/>
      <c r="K5" s="23"/>
      <c r="L5" s="27"/>
      <c r="M5" s="27"/>
      <c r="N5" s="24"/>
      <c r="O5" s="29"/>
    </row>
    <row r="6" spans="1:15" s="9" customFormat="1" ht="27">
      <c r="A6" s="126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130" t="s">
        <v>87</v>
      </c>
      <c r="G6" s="27"/>
      <c r="H6" s="23"/>
      <c r="I6" s="28"/>
      <c r="J6" s="28"/>
      <c r="K6" s="23"/>
      <c r="L6" s="27"/>
      <c r="M6" s="27"/>
      <c r="N6" s="24"/>
      <c r="O6" s="29"/>
    </row>
    <row r="7" spans="1:15" s="9" customFormat="1" ht="27">
      <c r="A7" s="126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130" t="s">
        <v>69</v>
      </c>
      <c r="G7" s="27"/>
      <c r="H7" s="23"/>
      <c r="I7" s="28"/>
      <c r="J7" s="28"/>
      <c r="K7" s="23"/>
      <c r="L7" s="27"/>
      <c r="M7" s="27"/>
      <c r="N7" s="24"/>
      <c r="O7" s="29"/>
    </row>
    <row r="8" spans="1:15" ht="27">
      <c r="A8" s="126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130" t="s">
        <v>70</v>
      </c>
      <c r="G8" s="27" t="s">
        <v>15</v>
      </c>
      <c r="H8" s="23"/>
      <c r="I8" s="28"/>
      <c r="J8" s="28"/>
      <c r="K8" s="23"/>
      <c r="L8" s="27"/>
      <c r="M8" s="27"/>
      <c r="N8" s="24"/>
      <c r="O8" s="29"/>
    </row>
    <row r="9" spans="1:15" s="92" customFormat="1" ht="40.5">
      <c r="A9" s="126">
        <v>7</v>
      </c>
      <c r="B9" s="85" t="s">
        <v>33</v>
      </c>
      <c r="C9" s="85" t="s">
        <v>28</v>
      </c>
      <c r="D9" s="86">
        <v>42552</v>
      </c>
      <c r="E9" s="87">
        <v>42555</v>
      </c>
      <c r="F9" s="88" t="s">
        <v>68</v>
      </c>
      <c r="G9" s="89"/>
      <c r="H9" s="85" t="s">
        <v>65</v>
      </c>
      <c r="I9" s="90"/>
      <c r="J9" s="86">
        <v>42610</v>
      </c>
      <c r="K9" s="85"/>
      <c r="L9" s="89"/>
      <c r="M9" s="89"/>
      <c r="N9" s="86"/>
      <c r="O9" s="91"/>
    </row>
    <row r="10" spans="1:15" s="9" customFormat="1" ht="40.5">
      <c r="A10" s="126">
        <v>8</v>
      </c>
      <c r="B10" s="23" t="s">
        <v>33</v>
      </c>
      <c r="C10" s="23" t="s">
        <v>28</v>
      </c>
      <c r="D10" s="66">
        <v>42552</v>
      </c>
      <c r="E10" s="25">
        <v>42555</v>
      </c>
      <c r="F10" s="130" t="s">
        <v>113</v>
      </c>
      <c r="G10" s="131" t="s">
        <v>97</v>
      </c>
      <c r="H10" s="23"/>
      <c r="I10" s="28"/>
      <c r="J10" s="28"/>
      <c r="K10" s="23"/>
      <c r="L10" s="27"/>
      <c r="M10" s="27"/>
      <c r="N10" s="24"/>
      <c r="O10" s="29"/>
    </row>
    <row r="11" spans="1:15" s="141" customFormat="1" ht="40.5">
      <c r="A11" s="126">
        <v>9</v>
      </c>
      <c r="B11" s="134" t="s">
        <v>33</v>
      </c>
      <c r="C11" s="134" t="s">
        <v>28</v>
      </c>
      <c r="D11" s="135">
        <v>42552</v>
      </c>
      <c r="E11" s="136">
        <v>42555</v>
      </c>
      <c r="F11" s="137" t="s">
        <v>116</v>
      </c>
      <c r="G11" s="138"/>
      <c r="H11" s="134" t="s">
        <v>114</v>
      </c>
      <c r="I11" s="139"/>
      <c r="J11" s="135">
        <v>42610</v>
      </c>
      <c r="K11" s="134"/>
      <c r="L11" s="138"/>
      <c r="M11" s="138" t="s">
        <v>115</v>
      </c>
      <c r="N11" s="135"/>
      <c r="O11" s="140"/>
    </row>
    <row r="12" spans="1:15" s="92" customFormat="1" ht="40.5">
      <c r="A12" s="126">
        <v>10</v>
      </c>
      <c r="B12" s="85" t="s">
        <v>33</v>
      </c>
      <c r="C12" s="85" t="s">
        <v>28</v>
      </c>
      <c r="D12" s="86">
        <v>42503</v>
      </c>
      <c r="E12" s="87">
        <v>42507</v>
      </c>
      <c r="F12" s="88" t="s">
        <v>48</v>
      </c>
      <c r="G12" s="89"/>
      <c r="H12" s="85" t="s">
        <v>49</v>
      </c>
      <c r="I12" s="90"/>
      <c r="J12" s="86">
        <v>42552</v>
      </c>
      <c r="K12" s="85"/>
      <c r="L12" s="89"/>
      <c r="M12" s="89"/>
      <c r="N12" s="86"/>
      <c r="O12" s="91"/>
    </row>
    <row r="13" spans="1:15" s="92" customFormat="1" ht="27">
      <c r="A13" s="126">
        <v>11</v>
      </c>
      <c r="B13" s="85" t="s">
        <v>33</v>
      </c>
      <c r="C13" s="85" t="s">
        <v>28</v>
      </c>
      <c r="D13" s="86">
        <v>42552</v>
      </c>
      <c r="E13" s="87">
        <v>42555</v>
      </c>
      <c r="F13" s="88" t="s">
        <v>39</v>
      </c>
      <c r="G13" s="89"/>
      <c r="H13" s="85" t="s">
        <v>49</v>
      </c>
      <c r="I13" s="90"/>
      <c r="J13" s="86">
        <v>42552</v>
      </c>
      <c r="K13" s="85"/>
      <c r="L13" s="89"/>
      <c r="M13" s="89"/>
      <c r="N13" s="86"/>
      <c r="O13" s="91"/>
    </row>
    <row r="14" spans="1:15" ht="67.5">
      <c r="A14" s="126">
        <v>12</v>
      </c>
      <c r="B14" s="23" t="s">
        <v>33</v>
      </c>
      <c r="C14" s="23" t="s">
        <v>28</v>
      </c>
      <c r="D14" s="66">
        <v>42552</v>
      </c>
      <c r="E14" s="25">
        <v>42555</v>
      </c>
      <c r="F14" s="130" t="s">
        <v>73</v>
      </c>
      <c r="G14" s="27"/>
      <c r="H14" s="23"/>
      <c r="I14" s="28"/>
      <c r="J14" s="28"/>
      <c r="K14" s="23"/>
      <c r="L14" s="27"/>
      <c r="M14" s="27"/>
      <c r="N14" s="24"/>
      <c r="O14" s="29"/>
    </row>
    <row r="15" spans="1:15" ht="67.5">
      <c r="A15" s="126">
        <v>13</v>
      </c>
      <c r="B15" s="23" t="s">
        <v>33</v>
      </c>
      <c r="C15" s="23" t="s">
        <v>28</v>
      </c>
      <c r="D15" s="66">
        <v>42552</v>
      </c>
      <c r="E15" s="25">
        <v>42555</v>
      </c>
      <c r="F15" s="130" t="s">
        <v>72</v>
      </c>
      <c r="G15" s="27"/>
      <c r="H15" s="23"/>
      <c r="I15" s="28"/>
      <c r="J15" s="28"/>
      <c r="K15" s="23"/>
      <c r="L15" s="27"/>
      <c r="M15" s="27"/>
      <c r="N15" s="24"/>
      <c r="O15" s="29"/>
    </row>
    <row r="16" spans="1:15" ht="27">
      <c r="A16" s="126">
        <v>14</v>
      </c>
      <c r="B16" s="23" t="s">
        <v>33</v>
      </c>
      <c r="C16" s="23" t="s">
        <v>28</v>
      </c>
      <c r="D16" s="66">
        <v>42552</v>
      </c>
      <c r="E16" s="25">
        <v>42555</v>
      </c>
      <c r="F16" s="130" t="s">
        <v>74</v>
      </c>
      <c r="G16" s="27"/>
      <c r="H16" s="23"/>
      <c r="I16" s="28"/>
      <c r="J16" s="28"/>
      <c r="K16" s="23"/>
      <c r="L16" s="27"/>
      <c r="M16" s="27"/>
      <c r="N16" s="24"/>
      <c r="O16" s="29"/>
    </row>
    <row r="17" spans="1:15" ht="40.5">
      <c r="A17" s="126">
        <v>15</v>
      </c>
      <c r="B17" s="23" t="s">
        <v>33</v>
      </c>
      <c r="C17" s="23" t="s">
        <v>28</v>
      </c>
      <c r="D17" s="24">
        <v>42503</v>
      </c>
      <c r="E17" s="25">
        <v>42507</v>
      </c>
      <c r="F17" s="130" t="s">
        <v>75</v>
      </c>
      <c r="G17" s="27"/>
      <c r="H17" s="23"/>
      <c r="I17" s="28"/>
      <c r="J17" s="28"/>
      <c r="K17" s="23"/>
      <c r="L17" s="27"/>
      <c r="M17" s="27"/>
      <c r="N17" s="24"/>
      <c r="O17" s="29"/>
    </row>
    <row r="18" spans="1:15" ht="27">
      <c r="A18" s="126">
        <v>16</v>
      </c>
      <c r="B18" s="23" t="s">
        <v>33</v>
      </c>
      <c r="C18" s="23" t="s">
        <v>28</v>
      </c>
      <c r="D18" s="66">
        <v>42552</v>
      </c>
      <c r="E18" s="25">
        <v>42555</v>
      </c>
      <c r="F18" s="130" t="s">
        <v>76</v>
      </c>
      <c r="G18" s="27"/>
      <c r="H18" s="23"/>
      <c r="I18" s="28"/>
      <c r="J18" s="28"/>
      <c r="K18" s="23"/>
      <c r="L18" s="27"/>
      <c r="M18" s="27"/>
      <c r="N18" s="24"/>
      <c r="O18" s="29"/>
    </row>
    <row r="19" spans="1:15" s="67" customFormat="1" ht="94.5">
      <c r="A19" s="126">
        <v>17</v>
      </c>
      <c r="B19" s="23" t="s">
        <v>33</v>
      </c>
      <c r="C19" s="23" t="s">
        <v>28</v>
      </c>
      <c r="D19" s="66">
        <v>42552</v>
      </c>
      <c r="E19" s="25">
        <v>42555</v>
      </c>
      <c r="F19" s="130" t="s">
        <v>77</v>
      </c>
      <c r="G19" s="27"/>
      <c r="H19" s="23"/>
      <c r="I19" s="28"/>
      <c r="J19" s="28"/>
      <c r="K19" s="23"/>
      <c r="L19" s="27"/>
      <c r="M19" s="27"/>
      <c r="N19" s="24"/>
      <c r="O19" s="29"/>
    </row>
    <row r="20" spans="1:15" s="67" customFormat="1" ht="54">
      <c r="A20" s="126">
        <v>18</v>
      </c>
      <c r="B20" s="23" t="s">
        <v>33</v>
      </c>
      <c r="C20" s="23" t="s">
        <v>28</v>
      </c>
      <c r="D20" s="66">
        <v>42552</v>
      </c>
      <c r="E20" s="25">
        <v>42555</v>
      </c>
      <c r="F20" s="130" t="s">
        <v>78</v>
      </c>
      <c r="G20" s="27"/>
      <c r="H20" s="23"/>
      <c r="I20" s="28"/>
      <c r="J20" s="28"/>
      <c r="K20" s="23"/>
      <c r="L20" s="27"/>
      <c r="M20" s="27"/>
      <c r="N20" s="24"/>
      <c r="O20" s="29"/>
    </row>
    <row r="21" spans="1:15" s="67" customFormat="1" ht="162">
      <c r="A21" s="126">
        <v>19</v>
      </c>
      <c r="B21" s="23" t="s">
        <v>33</v>
      </c>
      <c r="C21" s="23" t="s">
        <v>28</v>
      </c>
      <c r="D21" s="66">
        <v>42552</v>
      </c>
      <c r="E21" s="25">
        <v>42555</v>
      </c>
      <c r="F21" s="130" t="s">
        <v>79</v>
      </c>
      <c r="G21" s="27"/>
      <c r="H21" s="23"/>
      <c r="I21" s="28"/>
      <c r="J21" s="28"/>
      <c r="K21" s="23"/>
      <c r="L21" s="27"/>
      <c r="M21" s="27"/>
      <c r="N21" s="24"/>
      <c r="O21" s="29"/>
    </row>
    <row r="22" spans="1:15" ht="81">
      <c r="A22" s="126">
        <v>20</v>
      </c>
      <c r="B22" s="23" t="s">
        <v>33</v>
      </c>
      <c r="C22" s="23" t="s">
        <v>28</v>
      </c>
      <c r="D22" s="66">
        <v>42552</v>
      </c>
      <c r="E22" s="25">
        <v>42555</v>
      </c>
      <c r="F22" s="130" t="s">
        <v>81</v>
      </c>
      <c r="G22" s="27"/>
      <c r="H22" s="23"/>
      <c r="I22" s="28"/>
      <c r="J22" s="28"/>
      <c r="K22" s="23"/>
      <c r="L22" s="27"/>
      <c r="M22" s="27"/>
      <c r="N22" s="24"/>
      <c r="O22" s="29"/>
    </row>
    <row r="23" spans="1:15" ht="108">
      <c r="A23" s="126">
        <v>21</v>
      </c>
      <c r="B23" s="23" t="s">
        <v>33</v>
      </c>
      <c r="C23" s="23" t="s">
        <v>28</v>
      </c>
      <c r="D23" s="66">
        <v>42552</v>
      </c>
      <c r="E23" s="25">
        <v>42555</v>
      </c>
      <c r="F23" s="130" t="s">
        <v>82</v>
      </c>
      <c r="G23" s="27"/>
      <c r="H23" s="23"/>
      <c r="I23" s="28"/>
      <c r="J23" s="28"/>
      <c r="K23" s="23"/>
      <c r="L23" s="27"/>
      <c r="M23" s="27"/>
      <c r="N23" s="24"/>
      <c r="O23" s="29"/>
    </row>
    <row r="24" spans="1:15" ht="40.5">
      <c r="A24" s="126">
        <v>22</v>
      </c>
      <c r="B24" s="23" t="s">
        <v>33</v>
      </c>
      <c r="C24" s="23" t="s">
        <v>28</v>
      </c>
      <c r="D24" s="66">
        <v>42552</v>
      </c>
      <c r="E24" s="25">
        <v>42555</v>
      </c>
      <c r="F24" s="130" t="s">
        <v>83</v>
      </c>
      <c r="G24" s="27"/>
      <c r="H24" s="23"/>
      <c r="I24" s="28"/>
      <c r="J24" s="28"/>
      <c r="K24" s="23"/>
      <c r="L24" s="27"/>
      <c r="M24" s="27"/>
      <c r="N24" s="24"/>
      <c r="O24" s="29"/>
    </row>
    <row r="25" spans="1:15" ht="40.5">
      <c r="A25" s="126">
        <v>23</v>
      </c>
      <c r="B25" s="23" t="s">
        <v>33</v>
      </c>
      <c r="C25" s="23" t="s">
        <v>28</v>
      </c>
      <c r="D25" s="66">
        <v>42552</v>
      </c>
      <c r="E25" s="25">
        <v>42555</v>
      </c>
      <c r="F25" s="130" t="s">
        <v>84</v>
      </c>
      <c r="G25" s="27"/>
      <c r="H25" s="23"/>
      <c r="I25" s="28"/>
      <c r="J25" s="28"/>
      <c r="K25" s="23"/>
      <c r="L25" s="27"/>
      <c r="M25" s="27"/>
      <c r="N25" s="24"/>
      <c r="O25" s="29"/>
    </row>
    <row r="26" spans="1:15" s="92" customFormat="1" ht="54">
      <c r="A26" s="126">
        <v>24</v>
      </c>
      <c r="B26" s="85" t="s">
        <v>33</v>
      </c>
      <c r="C26" s="85" t="s">
        <v>28</v>
      </c>
      <c r="D26" s="86">
        <v>42552</v>
      </c>
      <c r="E26" s="87">
        <v>42555</v>
      </c>
      <c r="F26" s="88" t="s">
        <v>80</v>
      </c>
      <c r="G26" s="89"/>
      <c r="H26" s="85" t="s">
        <v>64</v>
      </c>
      <c r="I26" s="90"/>
      <c r="J26" s="86">
        <v>42610</v>
      </c>
      <c r="K26" s="85"/>
      <c r="L26" s="89"/>
      <c r="M26" s="89"/>
      <c r="N26" s="86"/>
      <c r="O26" s="91"/>
    </row>
    <row r="27" spans="1:15" ht="81">
      <c r="A27" s="126">
        <v>25</v>
      </c>
      <c r="B27" s="23" t="s">
        <v>33</v>
      </c>
      <c r="C27" s="23" t="s">
        <v>28</v>
      </c>
      <c r="D27" s="66">
        <v>42552</v>
      </c>
      <c r="E27" s="25">
        <v>42555</v>
      </c>
      <c r="F27" s="130" t="s">
        <v>88</v>
      </c>
      <c r="G27" s="27"/>
      <c r="H27" s="23"/>
      <c r="I27" s="28"/>
      <c r="J27" s="28"/>
      <c r="K27" s="23"/>
      <c r="L27" s="27"/>
      <c r="M27" s="27"/>
      <c r="N27" s="24"/>
      <c r="O27" s="29"/>
    </row>
    <row r="28" spans="1:15" ht="189">
      <c r="A28" s="126">
        <v>26</v>
      </c>
      <c r="B28" s="23" t="s">
        <v>33</v>
      </c>
      <c r="C28" s="23" t="s">
        <v>28</v>
      </c>
      <c r="D28" s="66">
        <v>42552</v>
      </c>
      <c r="E28" s="25">
        <v>42555</v>
      </c>
      <c r="F28" s="130" t="s">
        <v>89</v>
      </c>
      <c r="G28" s="27"/>
      <c r="H28" s="23"/>
      <c r="I28" s="28"/>
      <c r="J28" s="28"/>
      <c r="K28" s="23"/>
      <c r="L28" s="27"/>
      <c r="M28" s="27"/>
      <c r="N28" s="24"/>
      <c r="O28" s="29"/>
    </row>
    <row r="29" spans="1:15" s="67" customFormat="1" ht="108">
      <c r="A29" s="126">
        <v>27</v>
      </c>
      <c r="B29" s="23" t="s">
        <v>33</v>
      </c>
      <c r="C29" s="23" t="s">
        <v>28</v>
      </c>
      <c r="D29" s="66">
        <v>42552</v>
      </c>
      <c r="E29" s="25">
        <v>42555</v>
      </c>
      <c r="F29" s="26" t="s">
        <v>40</v>
      </c>
      <c r="G29" s="27"/>
      <c r="H29" s="23"/>
      <c r="I29" s="28"/>
      <c r="J29" s="28"/>
      <c r="K29" s="23"/>
      <c r="L29" s="27"/>
      <c r="M29" s="27"/>
      <c r="N29" s="24"/>
      <c r="O29" s="29"/>
    </row>
    <row r="30" spans="1:15" ht="54">
      <c r="A30" s="126">
        <v>28</v>
      </c>
      <c r="B30" s="23" t="s">
        <v>33</v>
      </c>
      <c r="C30" s="23" t="s">
        <v>28</v>
      </c>
      <c r="D30" s="66">
        <v>42552</v>
      </c>
      <c r="E30" s="25">
        <v>42555</v>
      </c>
      <c r="F30" s="130" t="s">
        <v>117</v>
      </c>
      <c r="G30" s="131" t="s">
        <v>85</v>
      </c>
      <c r="H30" s="23"/>
      <c r="I30" s="28"/>
      <c r="J30" s="28"/>
      <c r="K30" s="23"/>
      <c r="L30" s="27"/>
      <c r="M30" s="27"/>
      <c r="N30" s="24"/>
      <c r="O30" s="29"/>
    </row>
    <row r="31" spans="1:15" ht="54">
      <c r="A31" s="126">
        <v>29</v>
      </c>
      <c r="B31" s="23" t="s">
        <v>33</v>
      </c>
      <c r="C31" s="23" t="s">
        <v>28</v>
      </c>
      <c r="D31" s="24">
        <v>42503</v>
      </c>
      <c r="E31" s="25">
        <v>42507</v>
      </c>
      <c r="F31" s="130" t="s">
        <v>118</v>
      </c>
      <c r="G31" s="27"/>
      <c r="H31" s="23"/>
      <c r="I31" s="28"/>
      <c r="J31" s="28"/>
      <c r="K31" s="23"/>
      <c r="L31" s="27"/>
      <c r="M31" s="27"/>
      <c r="N31" s="24"/>
      <c r="O31" s="29"/>
    </row>
    <row r="32" spans="1:15" ht="54">
      <c r="A32" s="126">
        <v>30</v>
      </c>
      <c r="B32" s="23" t="s">
        <v>33</v>
      </c>
      <c r="C32" s="23" t="s">
        <v>28</v>
      </c>
      <c r="D32" s="24">
        <v>42503</v>
      </c>
      <c r="E32" s="25">
        <v>42507</v>
      </c>
      <c r="F32" s="130" t="s">
        <v>119</v>
      </c>
      <c r="G32" s="27"/>
      <c r="H32" s="23"/>
      <c r="I32" s="28"/>
      <c r="J32" s="28"/>
      <c r="K32" s="23"/>
      <c r="L32" s="27"/>
      <c r="M32" s="27"/>
      <c r="N32" s="24"/>
      <c r="O32" s="29"/>
    </row>
    <row r="33" spans="1:15" ht="54">
      <c r="A33" s="126">
        <v>31</v>
      </c>
      <c r="B33" s="23" t="s">
        <v>33</v>
      </c>
      <c r="C33" s="23" t="s">
        <v>28</v>
      </c>
      <c r="D33" s="66">
        <v>42552</v>
      </c>
      <c r="E33" s="25">
        <v>42555</v>
      </c>
      <c r="F33" s="130" t="s">
        <v>90</v>
      </c>
      <c r="G33" s="27"/>
      <c r="H33" s="23"/>
      <c r="I33" s="28"/>
      <c r="J33" s="28"/>
      <c r="K33" s="23"/>
      <c r="L33" s="27"/>
      <c r="M33" s="27"/>
      <c r="N33" s="24"/>
      <c r="O33" s="29"/>
    </row>
    <row r="34" spans="1:15" ht="94.5">
      <c r="A34" s="126">
        <v>32</v>
      </c>
      <c r="B34" s="23" t="s">
        <v>33</v>
      </c>
      <c r="C34" s="23" t="s">
        <v>28</v>
      </c>
      <c r="D34" s="66">
        <v>42552</v>
      </c>
      <c r="E34" s="25">
        <v>42555</v>
      </c>
      <c r="F34" s="130" t="s">
        <v>91</v>
      </c>
      <c r="G34" s="27"/>
      <c r="H34" s="23"/>
      <c r="I34" s="28"/>
      <c r="J34" s="28"/>
      <c r="K34" s="23"/>
      <c r="L34" s="27"/>
      <c r="M34" s="27"/>
      <c r="N34" s="24"/>
      <c r="O34" s="29"/>
    </row>
    <row r="35" spans="1:15" s="82" customFormat="1" ht="67.5">
      <c r="A35" s="126">
        <v>33</v>
      </c>
      <c r="B35" s="23" t="s">
        <v>33</v>
      </c>
      <c r="C35" s="23" t="s">
        <v>28</v>
      </c>
      <c r="D35" s="79">
        <v>42503</v>
      </c>
      <c r="E35" s="80">
        <v>42507</v>
      </c>
      <c r="F35" s="130" t="s">
        <v>120</v>
      </c>
      <c r="G35" s="27"/>
      <c r="H35" s="23"/>
      <c r="I35" s="81"/>
      <c r="J35" s="81"/>
      <c r="K35" s="23"/>
      <c r="L35" s="27"/>
      <c r="M35" s="27"/>
      <c r="N35" s="79"/>
      <c r="O35" s="29"/>
    </row>
    <row r="36" spans="1:15">
      <c r="A36" s="126">
        <v>34</v>
      </c>
      <c r="B36" s="23" t="s">
        <v>33</v>
      </c>
      <c r="C36" s="23" t="s">
        <v>28</v>
      </c>
      <c r="D36" s="66">
        <v>42552</v>
      </c>
      <c r="E36" s="25">
        <v>42555</v>
      </c>
      <c r="F36" s="130" t="s">
        <v>92</v>
      </c>
      <c r="G36" s="27" t="s">
        <v>15</v>
      </c>
      <c r="H36" s="23"/>
      <c r="I36" s="28"/>
      <c r="J36" s="28"/>
      <c r="K36" s="23"/>
      <c r="L36" s="27"/>
      <c r="M36" s="27"/>
      <c r="N36" s="24"/>
      <c r="O36" s="29"/>
    </row>
    <row r="37" spans="1:15" ht="27">
      <c r="A37" s="126">
        <v>35</v>
      </c>
      <c r="B37" s="23" t="s">
        <v>33</v>
      </c>
      <c r="C37" s="23" t="s">
        <v>28</v>
      </c>
      <c r="D37" s="66">
        <v>42552</v>
      </c>
      <c r="E37" s="25">
        <v>42555</v>
      </c>
      <c r="F37" s="130" t="s">
        <v>93</v>
      </c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126">
        <v>36</v>
      </c>
      <c r="B38" s="23" t="s">
        <v>33</v>
      </c>
      <c r="C38" s="23" t="s">
        <v>28</v>
      </c>
      <c r="D38" s="66">
        <v>42552</v>
      </c>
      <c r="E38" s="25">
        <v>42555</v>
      </c>
      <c r="F38" s="30" t="s">
        <v>45</v>
      </c>
      <c r="G38" s="27" t="s">
        <v>14</v>
      </c>
      <c r="H38" s="23"/>
      <c r="I38" s="28"/>
      <c r="J38" s="28"/>
      <c r="K38" s="23"/>
      <c r="L38" s="27"/>
      <c r="M38" s="27"/>
      <c r="N38" s="24"/>
      <c r="O38" s="29"/>
    </row>
    <row r="39" spans="1:15" s="92" customFormat="1">
      <c r="A39" s="126">
        <v>37</v>
      </c>
      <c r="B39" s="85" t="s">
        <v>33</v>
      </c>
      <c r="C39" s="85" t="s">
        <v>28</v>
      </c>
      <c r="D39" s="86">
        <v>42552</v>
      </c>
      <c r="E39" s="87">
        <v>42555</v>
      </c>
      <c r="F39" s="88" t="s">
        <v>96</v>
      </c>
      <c r="G39" s="89"/>
      <c r="H39" s="85" t="s">
        <v>95</v>
      </c>
      <c r="I39" s="90"/>
      <c r="J39" s="86">
        <v>42610</v>
      </c>
      <c r="K39" s="85"/>
      <c r="L39" s="89"/>
      <c r="M39" s="89"/>
      <c r="N39" s="86"/>
      <c r="O39" s="91"/>
    </row>
    <row r="40" spans="1:15" s="67" customFormat="1" ht="40.5">
      <c r="A40" s="126">
        <v>38</v>
      </c>
      <c r="B40" s="23" t="s">
        <v>33</v>
      </c>
      <c r="C40" s="23" t="s">
        <v>28</v>
      </c>
      <c r="D40" s="66">
        <v>42552</v>
      </c>
      <c r="E40" s="25">
        <v>42555</v>
      </c>
      <c r="F40" s="130" t="s">
        <v>110</v>
      </c>
      <c r="G40" s="131"/>
      <c r="H40" s="23"/>
      <c r="I40" s="28"/>
      <c r="J40" s="28"/>
      <c r="K40" s="23"/>
      <c r="L40" s="27"/>
      <c r="M40" s="27"/>
      <c r="N40" s="24"/>
      <c r="O40" s="29"/>
    </row>
    <row r="41" spans="1:15" s="67" customFormat="1" ht="40.5">
      <c r="A41" s="126">
        <v>39</v>
      </c>
      <c r="B41" s="23" t="s">
        <v>33</v>
      </c>
      <c r="C41" s="23" t="s">
        <v>28</v>
      </c>
      <c r="D41" s="66">
        <v>42552</v>
      </c>
      <c r="E41" s="25">
        <v>42555</v>
      </c>
      <c r="F41" s="130" t="s">
        <v>109</v>
      </c>
      <c r="G41" s="27"/>
      <c r="H41" s="23"/>
      <c r="I41" s="28"/>
      <c r="J41" s="28"/>
      <c r="K41" s="127" t="s">
        <v>153</v>
      </c>
      <c r="L41" s="27"/>
      <c r="M41" s="27"/>
      <c r="N41" s="24"/>
      <c r="O41" s="29"/>
    </row>
    <row r="42" spans="1:15" s="67" customFormat="1" ht="40.5">
      <c r="A42" s="126">
        <v>40</v>
      </c>
      <c r="B42" s="23" t="s">
        <v>33</v>
      </c>
      <c r="C42" s="23" t="s">
        <v>28</v>
      </c>
      <c r="D42" s="66">
        <v>42552</v>
      </c>
      <c r="E42" s="25">
        <v>42555</v>
      </c>
      <c r="F42" s="130" t="s">
        <v>121</v>
      </c>
      <c r="G42" s="131" t="s">
        <v>97</v>
      </c>
      <c r="H42" s="23"/>
      <c r="I42" s="28"/>
      <c r="J42" s="28"/>
      <c r="K42" s="23"/>
      <c r="L42" s="27"/>
      <c r="M42" s="27"/>
      <c r="N42" s="24"/>
      <c r="O42" s="29"/>
    </row>
    <row r="43" spans="1:15" s="67" customFormat="1" ht="40.5">
      <c r="A43" s="126">
        <v>41</v>
      </c>
      <c r="B43" s="23" t="s">
        <v>33</v>
      </c>
      <c r="C43" s="23" t="s">
        <v>28</v>
      </c>
      <c r="D43" s="66">
        <v>42552</v>
      </c>
      <c r="E43" s="25">
        <v>42555</v>
      </c>
      <c r="F43" s="130" t="s">
        <v>103</v>
      </c>
      <c r="G43" s="131" t="s">
        <v>97</v>
      </c>
      <c r="H43" s="23"/>
      <c r="I43" s="28"/>
      <c r="J43" s="28"/>
      <c r="K43" s="127" t="s">
        <v>153</v>
      </c>
      <c r="L43" s="27"/>
      <c r="M43" s="27"/>
      <c r="N43" s="24"/>
      <c r="O43" s="29"/>
    </row>
    <row r="44" spans="1:15" s="67" customFormat="1" ht="40.5">
      <c r="A44" s="126">
        <v>42</v>
      </c>
      <c r="B44" s="23" t="s">
        <v>33</v>
      </c>
      <c r="C44" s="23" t="s">
        <v>28</v>
      </c>
      <c r="D44" s="66">
        <v>42552</v>
      </c>
      <c r="E44" s="25">
        <v>42555</v>
      </c>
      <c r="F44" s="130" t="s">
        <v>100</v>
      </c>
      <c r="G44" s="27"/>
      <c r="H44" s="23"/>
      <c r="I44" s="28"/>
      <c r="J44" s="28"/>
      <c r="K44" s="23"/>
      <c r="L44" s="27"/>
      <c r="M44" s="27"/>
      <c r="N44" s="24"/>
      <c r="O44" s="29"/>
    </row>
    <row r="45" spans="1:15" s="67" customFormat="1" ht="54">
      <c r="A45" s="126">
        <v>43</v>
      </c>
      <c r="B45" s="23" t="s">
        <v>33</v>
      </c>
      <c r="C45" s="23" t="s">
        <v>28</v>
      </c>
      <c r="D45" s="66">
        <v>42552</v>
      </c>
      <c r="E45" s="25">
        <v>42555</v>
      </c>
      <c r="F45" s="130" t="s">
        <v>122</v>
      </c>
      <c r="G45" s="27"/>
      <c r="H45" s="23"/>
      <c r="I45" s="28"/>
      <c r="K45" s="127" t="s">
        <v>153</v>
      </c>
      <c r="L45" s="27"/>
      <c r="M45" s="27"/>
      <c r="N45" s="24"/>
      <c r="O45" s="29"/>
    </row>
    <row r="46" spans="1:15" s="67" customFormat="1" ht="81">
      <c r="A46" s="126">
        <v>44</v>
      </c>
      <c r="B46" s="23" t="s">
        <v>33</v>
      </c>
      <c r="C46" s="23" t="s">
        <v>28</v>
      </c>
      <c r="D46" s="66">
        <v>42552</v>
      </c>
      <c r="E46" s="25">
        <v>42555</v>
      </c>
      <c r="F46" s="130" t="s">
        <v>101</v>
      </c>
      <c r="G46" s="27"/>
      <c r="H46" s="23"/>
      <c r="I46" s="28"/>
      <c r="J46" s="28"/>
      <c r="K46" s="127" t="s">
        <v>153</v>
      </c>
      <c r="L46" s="27"/>
      <c r="M46" s="27"/>
      <c r="N46" s="24"/>
      <c r="O46" s="29"/>
    </row>
    <row r="47" spans="1:15" s="67" customFormat="1" ht="40.5">
      <c r="A47" s="126">
        <v>45</v>
      </c>
      <c r="B47" s="23" t="s">
        <v>33</v>
      </c>
      <c r="C47" s="23" t="s">
        <v>28</v>
      </c>
      <c r="D47" s="66">
        <v>42552</v>
      </c>
      <c r="E47" s="25">
        <v>42555</v>
      </c>
      <c r="F47" s="130" t="s">
        <v>102</v>
      </c>
      <c r="G47" s="27"/>
      <c r="H47" s="23"/>
      <c r="I47" s="28"/>
      <c r="J47" s="28"/>
      <c r="K47" s="127" t="s">
        <v>153</v>
      </c>
      <c r="L47" s="27"/>
      <c r="M47" s="27"/>
      <c r="N47" s="24"/>
      <c r="O47" s="29"/>
    </row>
    <row r="48" spans="1:15" s="67" customFormat="1" ht="67.5">
      <c r="A48" s="126">
        <v>46</v>
      </c>
      <c r="B48" s="23" t="s">
        <v>33</v>
      </c>
      <c r="C48" s="23" t="s">
        <v>28</v>
      </c>
      <c r="D48" s="66">
        <v>42552</v>
      </c>
      <c r="E48" s="25">
        <v>42558</v>
      </c>
      <c r="F48" s="130" t="s">
        <v>123</v>
      </c>
      <c r="G48" s="131" t="s">
        <v>97</v>
      </c>
      <c r="H48" s="23"/>
      <c r="I48" s="28"/>
      <c r="J48" s="28"/>
      <c r="K48" s="23"/>
      <c r="L48" s="27"/>
      <c r="M48" s="27"/>
      <c r="N48" s="24"/>
      <c r="O48" s="29"/>
    </row>
    <row r="49" spans="1:15" s="67" customFormat="1" ht="40.5">
      <c r="A49" s="126">
        <v>47</v>
      </c>
      <c r="B49" s="23" t="s">
        <v>33</v>
      </c>
      <c r="C49" s="23" t="s">
        <v>28</v>
      </c>
      <c r="D49" s="66">
        <v>42552</v>
      </c>
      <c r="E49" s="25">
        <v>42558</v>
      </c>
      <c r="F49" s="130" t="s">
        <v>105</v>
      </c>
      <c r="G49" s="27"/>
      <c r="H49" s="23"/>
      <c r="I49" s="28"/>
      <c r="J49" s="28"/>
      <c r="K49" s="23"/>
      <c r="L49" s="27"/>
      <c r="M49" s="27"/>
      <c r="N49" s="24"/>
      <c r="O49" s="29"/>
    </row>
    <row r="50" spans="1:15" s="67" customFormat="1" ht="40.5">
      <c r="A50" s="126">
        <v>48</v>
      </c>
      <c r="B50" s="23" t="s">
        <v>33</v>
      </c>
      <c r="C50" s="23" t="s">
        <v>28</v>
      </c>
      <c r="D50" s="66">
        <v>42552</v>
      </c>
      <c r="E50" s="25">
        <v>42558</v>
      </c>
      <c r="F50" s="130" t="s">
        <v>104</v>
      </c>
      <c r="G50" s="131" t="s">
        <v>97</v>
      </c>
      <c r="H50" s="23"/>
      <c r="I50" s="28"/>
      <c r="J50" s="28"/>
      <c r="K50" s="23"/>
      <c r="L50" s="27"/>
      <c r="M50" s="27"/>
      <c r="N50" s="24"/>
      <c r="O50" s="29"/>
    </row>
    <row r="51" spans="1:15" s="92" customFormat="1" ht="27">
      <c r="A51" s="126">
        <v>49</v>
      </c>
      <c r="B51" s="85" t="s">
        <v>33</v>
      </c>
      <c r="C51" s="85" t="s">
        <v>28</v>
      </c>
      <c r="D51" s="86">
        <v>42552</v>
      </c>
      <c r="E51" s="87">
        <v>42558</v>
      </c>
      <c r="F51" s="88" t="s">
        <v>107</v>
      </c>
      <c r="G51" s="89"/>
      <c r="H51" s="85" t="s">
        <v>95</v>
      </c>
      <c r="I51" s="90"/>
      <c r="J51" s="86">
        <v>42610</v>
      </c>
      <c r="K51" s="85"/>
      <c r="L51" s="89"/>
      <c r="M51" s="89"/>
      <c r="N51" s="86"/>
      <c r="O51" s="91"/>
    </row>
    <row r="52" spans="1:15" s="125" customFormat="1">
      <c r="A52" s="126">
        <v>50</v>
      </c>
      <c r="B52" s="127" t="s">
        <v>33</v>
      </c>
      <c r="C52" s="127" t="s">
        <v>28</v>
      </c>
      <c r="D52" s="109">
        <v>42610</v>
      </c>
      <c r="E52" s="129">
        <v>42612</v>
      </c>
      <c r="F52" s="130" t="s">
        <v>106</v>
      </c>
      <c r="G52" s="131"/>
      <c r="H52" s="127"/>
      <c r="I52" s="132"/>
      <c r="J52" s="132"/>
      <c r="K52" s="127" t="s">
        <v>154</v>
      </c>
      <c r="L52" s="131"/>
      <c r="M52" s="131"/>
      <c r="N52" s="128"/>
      <c r="O52" s="133"/>
    </row>
    <row r="53" spans="1:15" s="125" customFormat="1">
      <c r="A53" s="126">
        <v>51</v>
      </c>
      <c r="B53" s="127" t="s">
        <v>33</v>
      </c>
      <c r="C53" s="127" t="s">
        <v>28</v>
      </c>
      <c r="D53" s="109">
        <v>42610</v>
      </c>
      <c r="E53" s="129">
        <v>42612</v>
      </c>
      <c r="F53" s="142" t="s">
        <v>142</v>
      </c>
      <c r="G53" s="131"/>
      <c r="H53" s="127"/>
      <c r="I53" s="132"/>
      <c r="J53" s="132"/>
      <c r="K53" s="127"/>
      <c r="L53" s="131"/>
      <c r="M53" s="131"/>
      <c r="N53" s="128"/>
      <c r="O53" s="133"/>
    </row>
    <row r="54" spans="1:15" s="125" customFormat="1">
      <c r="A54" s="126">
        <v>52</v>
      </c>
      <c r="B54" s="127" t="s">
        <v>33</v>
      </c>
      <c r="C54" s="127" t="s">
        <v>28</v>
      </c>
      <c r="D54" s="109">
        <v>42610</v>
      </c>
      <c r="E54" s="129">
        <v>42612</v>
      </c>
      <c r="F54" s="130" t="s">
        <v>140</v>
      </c>
      <c r="G54" s="131" t="s">
        <v>97</v>
      </c>
      <c r="H54" s="127"/>
      <c r="I54" s="132"/>
      <c r="J54" s="132"/>
      <c r="K54" s="127"/>
      <c r="L54" s="131"/>
      <c r="M54" s="131"/>
      <c r="N54" s="128"/>
      <c r="O54" s="133"/>
    </row>
    <row r="55" spans="1:15" s="118" customFormat="1">
      <c r="A55" s="126">
        <v>53</v>
      </c>
      <c r="B55" s="127" t="s">
        <v>33</v>
      </c>
      <c r="C55" s="127" t="s">
        <v>28</v>
      </c>
      <c r="D55" s="109">
        <v>42610</v>
      </c>
      <c r="E55" s="129">
        <v>42612</v>
      </c>
      <c r="F55" s="130" t="s">
        <v>137</v>
      </c>
      <c r="G55" s="131" t="s">
        <v>97</v>
      </c>
      <c r="H55" s="127"/>
      <c r="I55" s="132"/>
      <c r="J55" s="132"/>
      <c r="K55" s="127"/>
      <c r="L55" s="131"/>
      <c r="M55" s="131"/>
      <c r="N55" s="128"/>
      <c r="O55" s="133"/>
    </row>
    <row r="56" spans="1:15" s="125" customFormat="1" ht="27">
      <c r="A56" s="126">
        <v>54</v>
      </c>
      <c r="B56" s="127" t="s">
        <v>33</v>
      </c>
      <c r="C56" s="127" t="s">
        <v>28</v>
      </c>
      <c r="D56" s="109">
        <v>42610</v>
      </c>
      <c r="E56" s="129">
        <v>42612</v>
      </c>
      <c r="F56" s="130" t="s">
        <v>86</v>
      </c>
      <c r="G56" s="131"/>
      <c r="H56" s="127"/>
      <c r="I56" s="132"/>
      <c r="J56" s="132"/>
      <c r="K56" s="127"/>
      <c r="L56" s="131"/>
      <c r="M56" s="131"/>
      <c r="N56" s="128"/>
      <c r="O56" s="133"/>
    </row>
    <row r="57" spans="1:15" s="125" customFormat="1" ht="27">
      <c r="A57" s="126">
        <v>55</v>
      </c>
      <c r="B57" s="127" t="s">
        <v>33</v>
      </c>
      <c r="C57" s="127" t="s">
        <v>28</v>
      </c>
      <c r="D57" s="109">
        <v>42610</v>
      </c>
      <c r="E57" s="129">
        <v>42612</v>
      </c>
      <c r="F57" s="130" t="s">
        <v>128</v>
      </c>
      <c r="G57" s="131" t="s">
        <v>97</v>
      </c>
      <c r="H57" s="127"/>
      <c r="I57" s="132"/>
      <c r="J57" s="132"/>
      <c r="K57" s="127"/>
      <c r="L57" s="131"/>
      <c r="M57" s="131"/>
      <c r="N57" s="128"/>
      <c r="O57" s="133"/>
    </row>
    <row r="58" spans="1:15" s="125" customFormat="1">
      <c r="A58" s="126">
        <v>56</v>
      </c>
      <c r="B58" s="127" t="s">
        <v>33</v>
      </c>
      <c r="C58" s="127" t="s">
        <v>28</v>
      </c>
      <c r="D58" s="109">
        <v>42610</v>
      </c>
      <c r="E58" s="129">
        <v>42612</v>
      </c>
      <c r="F58" s="130" t="s">
        <v>108</v>
      </c>
      <c r="G58" s="131"/>
      <c r="H58" s="127"/>
      <c r="I58" s="132"/>
      <c r="J58" s="132"/>
      <c r="K58" s="127"/>
      <c r="L58" s="131"/>
      <c r="M58" s="131"/>
      <c r="N58" s="128"/>
      <c r="O58" s="133"/>
    </row>
    <row r="59" spans="1:15" s="125" customFormat="1" ht="27">
      <c r="A59" s="126">
        <v>57</v>
      </c>
      <c r="B59" s="127" t="s">
        <v>33</v>
      </c>
      <c r="C59" s="127" t="s">
        <v>28</v>
      </c>
      <c r="D59" s="109">
        <v>42610</v>
      </c>
      <c r="E59" s="129">
        <v>42612</v>
      </c>
      <c r="F59" s="130" t="s">
        <v>98</v>
      </c>
      <c r="G59" s="131"/>
      <c r="H59" s="127"/>
      <c r="I59" s="132"/>
      <c r="J59" s="132"/>
      <c r="K59" s="127"/>
      <c r="L59" s="131"/>
      <c r="M59" s="131"/>
      <c r="N59" s="128"/>
      <c r="O59" s="133"/>
    </row>
    <row r="60" spans="1:15" s="125" customFormat="1">
      <c r="A60" s="126">
        <v>58</v>
      </c>
      <c r="B60" s="127" t="s">
        <v>33</v>
      </c>
      <c r="C60" s="127" t="s">
        <v>28</v>
      </c>
      <c r="D60" s="109">
        <v>42610</v>
      </c>
      <c r="E60" s="129">
        <v>42612</v>
      </c>
      <c r="F60" s="130" t="s">
        <v>141</v>
      </c>
      <c r="G60" s="131"/>
      <c r="H60" s="127"/>
      <c r="I60" s="132"/>
      <c r="J60" s="132"/>
      <c r="K60" s="127"/>
      <c r="L60" s="131"/>
      <c r="M60" s="131"/>
      <c r="N60" s="128"/>
      <c r="O60" s="133"/>
    </row>
    <row r="61" spans="1:15" s="125" customFormat="1">
      <c r="A61" s="126">
        <v>59</v>
      </c>
      <c r="B61" s="127" t="s">
        <v>33</v>
      </c>
      <c r="C61" s="127" t="s">
        <v>28</v>
      </c>
      <c r="D61" s="109">
        <v>42610</v>
      </c>
      <c r="E61" s="129">
        <v>42612</v>
      </c>
      <c r="F61" s="130" t="s">
        <v>138</v>
      </c>
      <c r="G61" s="131"/>
      <c r="H61" s="127"/>
      <c r="I61" s="132"/>
      <c r="J61" s="132"/>
      <c r="K61" s="127"/>
      <c r="L61" s="131"/>
      <c r="M61" s="131"/>
      <c r="N61" s="128"/>
      <c r="O61" s="133"/>
    </row>
    <row r="62" spans="1:15" s="125" customFormat="1">
      <c r="A62" s="126">
        <v>60</v>
      </c>
      <c r="B62" s="127" t="s">
        <v>33</v>
      </c>
      <c r="C62" s="127" t="s">
        <v>28</v>
      </c>
      <c r="D62" s="109">
        <v>42610</v>
      </c>
      <c r="E62" s="129">
        <v>42612</v>
      </c>
      <c r="F62" s="130" t="s">
        <v>139</v>
      </c>
      <c r="G62" s="131"/>
      <c r="H62" s="127"/>
      <c r="I62" s="132"/>
      <c r="J62" s="132"/>
      <c r="K62" s="127"/>
      <c r="L62" s="131"/>
      <c r="M62" s="131"/>
      <c r="N62" s="128"/>
      <c r="O62" s="133"/>
    </row>
    <row r="63" spans="1:15" s="125" customFormat="1">
      <c r="A63" s="126">
        <v>61</v>
      </c>
      <c r="B63" s="127" t="s">
        <v>33</v>
      </c>
      <c r="C63" s="127" t="s">
        <v>28</v>
      </c>
      <c r="D63" s="109">
        <v>42610</v>
      </c>
      <c r="E63" s="129">
        <v>42612</v>
      </c>
      <c r="F63" s="130" t="s">
        <v>94</v>
      </c>
      <c r="G63" s="131" t="s">
        <v>97</v>
      </c>
      <c r="H63" s="127"/>
      <c r="I63" s="132"/>
      <c r="J63" s="132"/>
      <c r="K63" s="127"/>
      <c r="L63" s="131"/>
      <c r="M63" s="131"/>
      <c r="N63" s="128"/>
      <c r="O63" s="133"/>
    </row>
    <row r="64" spans="1:15" s="125" customFormat="1" ht="27">
      <c r="A64" s="126">
        <v>62</v>
      </c>
      <c r="B64" s="127" t="s">
        <v>33</v>
      </c>
      <c r="C64" s="127" t="s">
        <v>28</v>
      </c>
      <c r="D64" s="109">
        <v>42610</v>
      </c>
      <c r="E64" s="129">
        <v>42612</v>
      </c>
      <c r="F64" s="130" t="s">
        <v>127</v>
      </c>
      <c r="G64" s="131" t="s">
        <v>97</v>
      </c>
      <c r="H64" s="127"/>
      <c r="I64" s="132"/>
      <c r="J64" s="132"/>
      <c r="K64" s="127"/>
      <c r="L64" s="131"/>
      <c r="M64" s="131"/>
      <c r="N64" s="128"/>
      <c r="O64" s="133"/>
    </row>
    <row r="65" spans="1:15" s="125" customFormat="1">
      <c r="A65" s="126">
        <v>63</v>
      </c>
      <c r="B65" s="127" t="s">
        <v>33</v>
      </c>
      <c r="C65" s="127" t="s">
        <v>28</v>
      </c>
      <c r="D65" s="109">
        <v>42610</v>
      </c>
      <c r="E65" s="129">
        <v>42612</v>
      </c>
      <c r="F65" s="130" t="s">
        <v>99</v>
      </c>
      <c r="G65" s="131" t="s">
        <v>97</v>
      </c>
      <c r="H65" s="127"/>
      <c r="I65" s="132"/>
      <c r="J65" s="132"/>
      <c r="K65" s="127"/>
      <c r="L65" s="131"/>
      <c r="M65" s="131"/>
      <c r="N65" s="128"/>
      <c r="O65" s="133"/>
    </row>
    <row r="66" spans="1:15" s="125" customFormat="1">
      <c r="A66" s="126">
        <v>64</v>
      </c>
      <c r="B66" s="127" t="s">
        <v>33</v>
      </c>
      <c r="C66" s="127" t="s">
        <v>28</v>
      </c>
      <c r="D66" s="109">
        <v>42610</v>
      </c>
      <c r="E66" s="129">
        <v>42612</v>
      </c>
      <c r="F66" s="130" t="s">
        <v>111</v>
      </c>
      <c r="G66" s="131" t="s">
        <v>97</v>
      </c>
      <c r="H66" s="127"/>
      <c r="I66" s="132"/>
      <c r="J66" s="132"/>
      <c r="K66" s="127" t="s">
        <v>153</v>
      </c>
      <c r="L66" s="131"/>
      <c r="M66" s="131"/>
      <c r="N66" s="128"/>
      <c r="O66" s="133"/>
    </row>
    <row r="67" spans="1:15" customFormat="1" ht="27">
      <c r="A67" s="126">
        <v>65</v>
      </c>
      <c r="B67" s="127" t="s">
        <v>33</v>
      </c>
      <c r="C67" s="127" t="s">
        <v>28</v>
      </c>
      <c r="D67" s="109">
        <v>42610</v>
      </c>
      <c r="E67" s="129">
        <v>42612</v>
      </c>
      <c r="F67" s="130" t="s">
        <v>112</v>
      </c>
      <c r="G67" s="131" t="s">
        <v>97</v>
      </c>
      <c r="H67" s="127"/>
      <c r="I67" s="132"/>
      <c r="J67" s="132"/>
      <c r="K67" s="127" t="s">
        <v>153</v>
      </c>
      <c r="L67" s="131"/>
      <c r="M67" s="131"/>
      <c r="N67" s="128"/>
      <c r="O67" s="133"/>
    </row>
    <row r="68" spans="1:15" s="67" customFormat="1" ht="27">
      <c r="A68" s="126">
        <v>66</v>
      </c>
      <c r="B68" s="127" t="s">
        <v>33</v>
      </c>
      <c r="C68" s="127" t="s">
        <v>28</v>
      </c>
      <c r="D68" s="66">
        <v>42610</v>
      </c>
      <c r="E68" s="25">
        <v>42612</v>
      </c>
      <c r="F68" s="130" t="s">
        <v>129</v>
      </c>
      <c r="G68" s="131" t="s">
        <v>97</v>
      </c>
      <c r="H68" s="23"/>
      <c r="I68" s="28"/>
      <c r="J68" s="28"/>
      <c r="K68" s="127" t="s">
        <v>153</v>
      </c>
      <c r="L68" s="27"/>
      <c r="M68" s="27"/>
      <c r="N68" s="24"/>
      <c r="O68" s="29"/>
    </row>
    <row r="69" spans="1:15" s="125" customFormat="1">
      <c r="A69" s="126">
        <v>67</v>
      </c>
      <c r="B69" s="127" t="s">
        <v>33</v>
      </c>
      <c r="C69" s="127" t="s">
        <v>28</v>
      </c>
      <c r="D69" s="109">
        <v>42610</v>
      </c>
      <c r="E69" s="129">
        <v>42612</v>
      </c>
      <c r="F69" s="130" t="s">
        <v>130</v>
      </c>
      <c r="G69" s="131" t="s">
        <v>97</v>
      </c>
      <c r="H69" s="127"/>
      <c r="I69" s="132"/>
      <c r="J69" s="132"/>
      <c r="K69" s="127" t="s">
        <v>153</v>
      </c>
      <c r="L69" s="131"/>
      <c r="M69" s="131"/>
      <c r="N69" s="128"/>
      <c r="O69" s="133"/>
    </row>
    <row r="70" spans="1:15" s="125" customFormat="1">
      <c r="A70" s="126">
        <v>68</v>
      </c>
      <c r="B70" s="127" t="s">
        <v>33</v>
      </c>
      <c r="C70" s="127" t="s">
        <v>28</v>
      </c>
      <c r="D70" s="109">
        <v>42610</v>
      </c>
      <c r="E70" s="129">
        <v>42612</v>
      </c>
      <c r="F70" s="130" t="s">
        <v>131</v>
      </c>
      <c r="G70" s="131" t="s">
        <v>97</v>
      </c>
      <c r="H70" s="127"/>
      <c r="I70" s="132"/>
      <c r="J70" s="132"/>
      <c r="K70" s="127" t="s">
        <v>153</v>
      </c>
      <c r="L70" s="131"/>
      <c r="M70" s="131"/>
      <c r="N70" s="128"/>
      <c r="O70" s="133"/>
    </row>
    <row r="71" spans="1:15" s="125" customFormat="1">
      <c r="A71" s="126">
        <v>69</v>
      </c>
      <c r="B71" s="127" t="s">
        <v>33</v>
      </c>
      <c r="C71" s="127" t="s">
        <v>28</v>
      </c>
      <c r="D71" s="109">
        <v>42610</v>
      </c>
      <c r="E71" s="129">
        <v>42612</v>
      </c>
      <c r="F71" s="130" t="s">
        <v>133</v>
      </c>
      <c r="G71" s="131" t="s">
        <v>97</v>
      </c>
      <c r="H71" s="127"/>
      <c r="I71" s="132"/>
      <c r="J71" s="132"/>
      <c r="K71" s="127" t="s">
        <v>153</v>
      </c>
      <c r="L71" s="131"/>
      <c r="M71" s="131"/>
      <c r="N71" s="128"/>
      <c r="O71" s="133"/>
    </row>
    <row r="72" spans="1:15" s="125" customFormat="1">
      <c r="A72" s="126">
        <v>70</v>
      </c>
      <c r="B72" s="127" t="s">
        <v>33</v>
      </c>
      <c r="C72" s="127" t="s">
        <v>28</v>
      </c>
      <c r="D72" s="109">
        <v>42610</v>
      </c>
      <c r="E72" s="129">
        <v>42612</v>
      </c>
      <c r="F72" s="130" t="s">
        <v>132</v>
      </c>
      <c r="G72" s="131" t="s">
        <v>97</v>
      </c>
      <c r="H72" s="127"/>
      <c r="I72" s="132"/>
      <c r="J72" s="132"/>
      <c r="K72" s="127"/>
      <c r="L72" s="131"/>
      <c r="M72" s="131"/>
      <c r="N72" s="128"/>
      <c r="O72" s="133"/>
    </row>
    <row r="73" spans="1:15" s="125" customFormat="1" ht="27">
      <c r="A73" s="126">
        <v>71</v>
      </c>
      <c r="B73" s="127" t="s">
        <v>33</v>
      </c>
      <c r="C73" s="127" t="s">
        <v>28</v>
      </c>
      <c r="D73" s="109">
        <v>42610</v>
      </c>
      <c r="E73" s="129">
        <v>42612</v>
      </c>
      <c r="F73" s="130" t="s">
        <v>135</v>
      </c>
      <c r="G73" s="131" t="s">
        <v>97</v>
      </c>
      <c r="H73" s="127"/>
      <c r="I73" s="132"/>
      <c r="J73" s="132"/>
      <c r="K73" s="127"/>
      <c r="L73" s="131"/>
      <c r="M73" s="131"/>
      <c r="N73" s="128"/>
      <c r="O73" s="133"/>
    </row>
    <row r="74" spans="1:15" s="125" customFormat="1">
      <c r="A74" s="126">
        <v>72</v>
      </c>
      <c r="B74" s="127" t="s">
        <v>33</v>
      </c>
      <c r="C74" s="127" t="s">
        <v>28</v>
      </c>
      <c r="D74" s="109">
        <v>42610</v>
      </c>
      <c r="E74" s="129">
        <v>42612</v>
      </c>
      <c r="F74" s="130" t="s">
        <v>136</v>
      </c>
      <c r="G74" s="131" t="s">
        <v>97</v>
      </c>
      <c r="H74" s="127"/>
      <c r="I74" s="132"/>
      <c r="J74" s="132"/>
      <c r="K74" s="127" t="s">
        <v>153</v>
      </c>
      <c r="L74" s="131"/>
      <c r="M74" s="131"/>
      <c r="N74" s="128"/>
      <c r="O74" s="133"/>
    </row>
    <row r="75" spans="1:15" s="125" customFormat="1">
      <c r="A75" s="126">
        <v>73</v>
      </c>
      <c r="B75" s="127" t="s">
        <v>33</v>
      </c>
      <c r="C75" s="127" t="s">
        <v>28</v>
      </c>
      <c r="D75" s="109">
        <v>42610</v>
      </c>
      <c r="E75" s="129">
        <v>42612</v>
      </c>
      <c r="F75" s="130" t="s">
        <v>134</v>
      </c>
      <c r="G75" s="131" t="s">
        <v>97</v>
      </c>
      <c r="H75" s="127"/>
      <c r="I75" s="132"/>
      <c r="J75" s="132"/>
      <c r="K75" s="127" t="s">
        <v>153</v>
      </c>
      <c r="L75" s="131"/>
      <c r="M75" s="131"/>
      <c r="N75" s="128"/>
      <c r="O75" s="133"/>
    </row>
    <row r="76" spans="1:15" s="125" customFormat="1">
      <c r="A76" s="126">
        <v>75</v>
      </c>
      <c r="B76" s="127" t="s">
        <v>33</v>
      </c>
      <c r="C76" s="127" t="s">
        <v>28</v>
      </c>
      <c r="D76" s="109">
        <v>42610</v>
      </c>
      <c r="E76" s="129">
        <v>42612</v>
      </c>
      <c r="F76" s="130" t="s">
        <v>151</v>
      </c>
      <c r="G76" s="131"/>
      <c r="H76" s="127"/>
      <c r="I76" s="132"/>
      <c r="J76" s="132"/>
      <c r="K76" s="127" t="s">
        <v>153</v>
      </c>
      <c r="L76" s="131"/>
      <c r="M76" s="131"/>
      <c r="N76" s="128"/>
      <c r="O76" s="133"/>
    </row>
    <row r="77" spans="1:15" s="125" customFormat="1">
      <c r="A77" s="126">
        <v>75</v>
      </c>
      <c r="B77" s="127" t="s">
        <v>33</v>
      </c>
      <c r="C77" s="127" t="s">
        <v>28</v>
      </c>
      <c r="D77" s="109">
        <v>42610</v>
      </c>
      <c r="E77" s="129">
        <v>42612</v>
      </c>
      <c r="F77" s="130" t="s">
        <v>146</v>
      </c>
      <c r="G77" s="131"/>
      <c r="H77" s="127"/>
      <c r="I77" s="132"/>
      <c r="J77" s="132"/>
      <c r="K77" s="127"/>
      <c r="L77" s="131"/>
      <c r="M77" s="131"/>
      <c r="N77" s="128"/>
      <c r="O77" s="133"/>
    </row>
    <row r="78" spans="1:15" s="125" customFormat="1" ht="27">
      <c r="A78" s="126">
        <v>74</v>
      </c>
      <c r="B78" s="127" t="s">
        <v>33</v>
      </c>
      <c r="C78" s="127" t="s">
        <v>28</v>
      </c>
      <c r="D78" s="109">
        <v>42610</v>
      </c>
      <c r="E78" s="129">
        <v>42612</v>
      </c>
      <c r="F78" s="130" t="s">
        <v>149</v>
      </c>
      <c r="G78" s="131"/>
      <c r="H78" s="127"/>
      <c r="I78" s="132"/>
      <c r="J78" s="132"/>
      <c r="K78" s="127" t="s">
        <v>153</v>
      </c>
      <c r="L78" s="131"/>
      <c r="M78" s="131"/>
      <c r="N78" s="128"/>
      <c r="O78" s="133"/>
    </row>
    <row r="79" spans="1:15" s="125" customFormat="1" ht="40.5">
      <c r="A79" s="126">
        <v>75</v>
      </c>
      <c r="B79" s="127" t="s">
        <v>33</v>
      </c>
      <c r="C79" s="127" t="s">
        <v>28</v>
      </c>
      <c r="D79" s="109">
        <v>42610</v>
      </c>
      <c r="E79" s="129">
        <v>42612</v>
      </c>
      <c r="F79" s="130" t="s">
        <v>150</v>
      </c>
      <c r="G79" s="131"/>
      <c r="H79" s="127"/>
      <c r="I79" s="132"/>
      <c r="J79" s="132"/>
      <c r="K79" s="127"/>
      <c r="L79" s="131"/>
      <c r="M79" s="131"/>
      <c r="N79" s="128"/>
      <c r="O79" s="133"/>
    </row>
    <row r="80" spans="1:15" s="125" customFormat="1" ht="27">
      <c r="A80" s="126">
        <v>76</v>
      </c>
      <c r="B80" s="127" t="s">
        <v>33</v>
      </c>
      <c r="C80" s="127" t="s">
        <v>28</v>
      </c>
      <c r="D80" s="109">
        <v>42610</v>
      </c>
      <c r="E80" s="129">
        <v>42612</v>
      </c>
      <c r="F80" s="130" t="s">
        <v>147</v>
      </c>
      <c r="G80" s="131"/>
      <c r="H80" s="127"/>
      <c r="I80" s="132"/>
      <c r="J80" s="132"/>
      <c r="K80" s="127"/>
      <c r="L80" s="131"/>
      <c r="M80" s="131"/>
      <c r="N80" s="128"/>
      <c r="O80" s="133"/>
    </row>
    <row r="81" spans="1:15" s="125" customFormat="1">
      <c r="A81" s="126">
        <v>76</v>
      </c>
      <c r="B81" s="127" t="s">
        <v>33</v>
      </c>
      <c r="C81" s="127" t="s">
        <v>28</v>
      </c>
      <c r="D81" s="109">
        <v>42610</v>
      </c>
      <c r="E81" s="129">
        <v>42612</v>
      </c>
      <c r="F81" s="130" t="s">
        <v>148</v>
      </c>
      <c r="G81" s="131"/>
      <c r="H81" s="127"/>
      <c r="I81" s="132"/>
      <c r="J81" s="132"/>
      <c r="K81" s="127"/>
      <c r="L81" s="131"/>
      <c r="M81" s="131"/>
      <c r="N81" s="128"/>
      <c r="O81" s="133"/>
    </row>
    <row r="82" spans="1:15" s="67" customFormat="1" ht="54">
      <c r="A82" s="126">
        <v>77</v>
      </c>
      <c r="B82" s="127" t="s">
        <v>33</v>
      </c>
      <c r="C82" s="127" t="s">
        <v>28</v>
      </c>
      <c r="D82" s="66">
        <v>42610</v>
      </c>
      <c r="E82" s="25">
        <v>42612</v>
      </c>
      <c r="F82" s="130" t="s">
        <v>126</v>
      </c>
      <c r="G82" s="131" t="s">
        <v>97</v>
      </c>
      <c r="H82" s="23"/>
      <c r="I82" s="28"/>
      <c r="J82" s="28"/>
      <c r="K82" s="23"/>
      <c r="L82" s="27"/>
      <c r="M82" s="27"/>
      <c r="N82" s="24"/>
      <c r="O82" s="29"/>
    </row>
    <row r="83" spans="1:15" s="118" customFormat="1" ht="27">
      <c r="A83" s="126">
        <v>78</v>
      </c>
      <c r="B83" s="119" t="s">
        <v>33</v>
      </c>
      <c r="C83" s="119" t="s">
        <v>28</v>
      </c>
      <c r="D83" s="109">
        <v>42610</v>
      </c>
      <c r="E83" s="121">
        <v>42612</v>
      </c>
      <c r="F83" s="130" t="s">
        <v>125</v>
      </c>
      <c r="G83" s="122"/>
      <c r="H83" s="127" t="s">
        <v>152</v>
      </c>
      <c r="I83" s="123"/>
      <c r="J83" s="123"/>
      <c r="K83" s="127" t="s">
        <v>154</v>
      </c>
      <c r="L83" s="122"/>
      <c r="M83" s="122"/>
      <c r="N83" s="120"/>
      <c r="O83" s="124"/>
    </row>
    <row r="84" spans="1:15" s="4" customFormat="1">
      <c r="A84" s="44"/>
      <c r="B84" s="45"/>
      <c r="C84" s="45"/>
      <c r="D84" s="46"/>
      <c r="E84" s="47"/>
      <c r="F84" s="48"/>
      <c r="G84" s="49"/>
      <c r="H84" s="45"/>
      <c r="I84" s="50"/>
      <c r="J84" s="46"/>
      <c r="K84" s="45"/>
      <c r="L84" s="51"/>
      <c r="M84" s="49"/>
      <c r="N84" s="52"/>
      <c r="O84" s="53"/>
    </row>
    <row r="87" spans="1:15">
      <c r="F87" s="8"/>
    </row>
    <row r="88" spans="1:15">
      <c r="F88" s="83" t="s">
        <v>143</v>
      </c>
    </row>
    <row r="89" spans="1:15">
      <c r="F89" s="77"/>
    </row>
    <row r="90" spans="1:15">
      <c r="F90" s="77"/>
    </row>
  </sheetData>
  <autoFilter ref="A2:O83"/>
  <phoneticPr fontId="1" type="noConversion"/>
  <dataValidations count="1">
    <dataValidation type="list" allowBlank="1" showInputMessage="1" showErrorMessage="1" sqref="K3:K83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C12" sqref="C12"/>
    </sheetView>
  </sheetViews>
  <sheetFormatPr defaultRowHeight="13.5"/>
  <cols>
    <col min="1" max="2" width="9" style="67"/>
    <col min="3" max="3" width="15.875" style="67" customWidth="1"/>
    <col min="4" max="4" width="9" style="67"/>
    <col min="5" max="5" width="14.375" style="67" customWidth="1"/>
    <col min="6" max="6" width="77.375" style="8" customWidth="1"/>
    <col min="7" max="7" width="11.25" style="11" customWidth="1"/>
    <col min="8" max="8" width="13.125" style="67" customWidth="1"/>
    <col min="9" max="9" width="11.25" style="67" customWidth="1"/>
    <col min="10" max="12" width="9" style="67"/>
    <col min="13" max="13" width="23.75" style="67" customWidth="1"/>
    <col min="14" max="16384" width="9" style="67"/>
  </cols>
  <sheetData>
    <row r="1" spans="1:15" ht="25.5" customHeight="1">
      <c r="A1" s="12" t="s">
        <v>35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30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ht="27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26" t="s">
        <v>36</v>
      </c>
      <c r="G3" s="27"/>
      <c r="H3" s="23"/>
      <c r="I3" s="28"/>
      <c r="J3" s="28"/>
      <c r="K3" s="23"/>
      <c r="L3" s="27"/>
      <c r="M3" s="27"/>
      <c r="N3" s="24"/>
      <c r="O3" s="29"/>
    </row>
    <row r="4" spans="1:15" ht="27">
      <c r="A4" s="22">
        <v>2</v>
      </c>
      <c r="B4" s="23" t="s">
        <v>33</v>
      </c>
      <c r="C4" s="23" t="s">
        <v>28</v>
      </c>
      <c r="D4" s="66">
        <v>42552</v>
      </c>
      <c r="E4" s="25">
        <v>42555</v>
      </c>
      <c r="F4" s="26" t="s">
        <v>38</v>
      </c>
      <c r="G4" s="27"/>
      <c r="H4" s="23"/>
      <c r="I4" s="28"/>
      <c r="J4" s="28"/>
      <c r="K4" s="23"/>
      <c r="L4" s="27"/>
      <c r="M4" s="27"/>
      <c r="N4" s="24"/>
      <c r="O4" s="29"/>
    </row>
    <row r="5" spans="1:15" ht="27">
      <c r="A5" s="22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26" t="s">
        <v>37</v>
      </c>
      <c r="G5" s="27"/>
      <c r="H5" s="23"/>
      <c r="I5" s="28"/>
      <c r="J5" s="28"/>
      <c r="K5" s="23"/>
      <c r="L5" s="27"/>
      <c r="M5" s="27"/>
      <c r="N5" s="24"/>
      <c r="O5" s="29"/>
    </row>
    <row r="6" spans="1:15" s="3" customFormat="1" ht="162">
      <c r="A6" s="22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26" t="s">
        <v>41</v>
      </c>
      <c r="G6" s="27" t="s">
        <v>46</v>
      </c>
      <c r="H6" s="23"/>
      <c r="I6" s="28"/>
      <c r="J6" s="28"/>
      <c r="K6" s="23"/>
      <c r="L6" s="27"/>
      <c r="M6" s="27"/>
      <c r="N6" s="24"/>
      <c r="O6" s="29"/>
    </row>
    <row r="7" spans="1:15" s="3" customFormat="1" ht="27">
      <c r="A7" s="22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26" t="s">
        <v>42</v>
      </c>
      <c r="G7" s="27" t="s">
        <v>16</v>
      </c>
      <c r="H7" s="23"/>
      <c r="I7" s="28"/>
      <c r="J7" s="28"/>
      <c r="K7" s="23"/>
      <c r="L7" s="27"/>
      <c r="M7" s="27"/>
      <c r="N7" s="24"/>
      <c r="O7" s="29"/>
    </row>
    <row r="8" spans="1:15" s="3" customFormat="1" ht="27">
      <c r="A8" s="22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26" t="s">
        <v>43</v>
      </c>
      <c r="G8" s="27" t="s">
        <v>16</v>
      </c>
      <c r="H8" s="23"/>
      <c r="I8" s="28"/>
      <c r="J8" s="28"/>
      <c r="K8" s="23"/>
      <c r="L8" s="27"/>
      <c r="M8" s="27"/>
      <c r="N8" s="24"/>
      <c r="O8" s="29"/>
    </row>
    <row r="9" spans="1:15" s="3" customFormat="1" ht="27">
      <c r="A9" s="22">
        <v>7</v>
      </c>
      <c r="B9" s="23" t="s">
        <v>33</v>
      </c>
      <c r="C9" s="23" t="s">
        <v>28</v>
      </c>
      <c r="D9" s="66">
        <v>42552</v>
      </c>
      <c r="E9" s="25">
        <v>42555</v>
      </c>
      <c r="F9" s="26" t="s">
        <v>44</v>
      </c>
      <c r="G9" s="27" t="s">
        <v>16</v>
      </c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66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66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66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 s="82" customFormat="1">
      <c r="A13" s="78"/>
      <c r="B13" s="23"/>
      <c r="C13" s="23"/>
      <c r="D13" s="79"/>
      <c r="E13" s="80"/>
      <c r="F13" s="26"/>
      <c r="G13" s="27"/>
      <c r="H13" s="23"/>
      <c r="I13" s="81"/>
      <c r="J13" s="79"/>
      <c r="K13" s="23"/>
      <c r="L13" s="27"/>
      <c r="M13" s="27"/>
      <c r="N13" s="79"/>
      <c r="O13" s="29"/>
    </row>
    <row r="14" spans="1:15" s="76" customFormat="1">
      <c r="A14" s="68"/>
      <c r="B14" s="69"/>
      <c r="C14" s="69"/>
      <c r="D14" s="70"/>
      <c r="E14" s="71"/>
      <c r="F14" s="72"/>
      <c r="G14" s="73"/>
      <c r="H14" s="69"/>
      <c r="I14" s="74"/>
      <c r="J14" s="70"/>
      <c r="K14" s="69"/>
      <c r="L14" s="73"/>
      <c r="M14" s="73"/>
      <c r="N14" s="70"/>
      <c r="O14" s="75"/>
    </row>
    <row r="15" spans="1:15">
      <c r="A15" s="22"/>
      <c r="B15" s="23"/>
      <c r="C15" s="23"/>
      <c r="D15" s="66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66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66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66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66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66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66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 s="76" customFormat="1">
      <c r="A23" s="68"/>
      <c r="B23" s="69"/>
      <c r="C23" s="69"/>
      <c r="D23" s="70"/>
      <c r="E23" s="71"/>
      <c r="F23" s="72"/>
      <c r="G23" s="73"/>
      <c r="H23" s="69"/>
      <c r="I23" s="74"/>
      <c r="J23" s="70"/>
      <c r="K23" s="69"/>
      <c r="L23" s="73"/>
      <c r="M23" s="73"/>
      <c r="N23" s="70"/>
      <c r="O23" s="75"/>
    </row>
    <row r="24" spans="1:15">
      <c r="A24" s="22"/>
      <c r="B24" s="23"/>
      <c r="C24" s="23"/>
      <c r="D24" s="66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 s="76" customFormat="1">
      <c r="A25" s="68"/>
      <c r="B25" s="69"/>
      <c r="C25" s="69"/>
      <c r="D25" s="70"/>
      <c r="E25" s="71"/>
      <c r="F25" s="72"/>
      <c r="G25" s="73"/>
      <c r="H25" s="69"/>
      <c r="I25" s="74"/>
      <c r="J25" s="70"/>
      <c r="K25" s="69"/>
      <c r="L25" s="73"/>
      <c r="M25" s="73"/>
      <c r="N25" s="70"/>
      <c r="O25" s="75"/>
    </row>
    <row r="26" spans="1:15">
      <c r="A26" s="22"/>
      <c r="B26" s="23"/>
      <c r="C26" s="23"/>
      <c r="D26" s="66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 s="76" customFormat="1">
      <c r="A27" s="68"/>
      <c r="B27" s="69"/>
      <c r="C27" s="69"/>
      <c r="D27" s="70"/>
      <c r="E27" s="71"/>
      <c r="F27" s="72"/>
      <c r="G27" s="73"/>
      <c r="H27" s="69"/>
      <c r="I27" s="74"/>
      <c r="J27" s="70"/>
      <c r="K27" s="69"/>
      <c r="L27" s="73"/>
      <c r="M27" s="73"/>
      <c r="N27" s="70"/>
      <c r="O27" s="75"/>
    </row>
    <row r="28" spans="1:15" s="76" customFormat="1">
      <c r="A28" s="68"/>
      <c r="B28" s="69"/>
      <c r="C28" s="69"/>
      <c r="D28" s="70"/>
      <c r="E28" s="71"/>
      <c r="F28" s="72"/>
      <c r="G28" s="73"/>
      <c r="H28" s="69"/>
      <c r="I28" s="74"/>
      <c r="J28" s="70"/>
      <c r="K28" s="69"/>
      <c r="L28" s="73"/>
      <c r="M28" s="73"/>
      <c r="N28" s="70"/>
      <c r="O28" s="75"/>
    </row>
    <row r="29" spans="1:15">
      <c r="A29" s="22"/>
      <c r="B29" s="23"/>
      <c r="C29" s="23"/>
      <c r="D29" s="66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66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66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66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66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66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 s="76" customFormat="1">
      <c r="A35" s="68"/>
      <c r="B35" s="69"/>
      <c r="C35" s="69"/>
      <c r="D35" s="70"/>
      <c r="E35" s="71"/>
      <c r="F35" s="72"/>
      <c r="G35" s="73"/>
      <c r="H35" s="69"/>
      <c r="I35" s="74"/>
      <c r="J35" s="70"/>
      <c r="K35" s="69"/>
      <c r="L35" s="73"/>
      <c r="M35" s="73"/>
      <c r="N35" s="70"/>
      <c r="O35" s="75"/>
    </row>
    <row r="36" spans="1:15">
      <c r="A36" s="22"/>
      <c r="B36" s="23"/>
      <c r="C36" s="23"/>
      <c r="D36" s="66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66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66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66"/>
      <c r="E39" s="25"/>
      <c r="F39" s="26"/>
      <c r="G39" s="27"/>
      <c r="H39" s="23"/>
      <c r="I39" s="28"/>
      <c r="J39" s="28"/>
      <c r="K39" s="23"/>
      <c r="L39" s="27"/>
      <c r="M39" s="27"/>
      <c r="N39" s="24"/>
      <c r="O39" s="29"/>
    </row>
    <row r="40" spans="1:15" s="76" customFormat="1">
      <c r="A40" s="68"/>
      <c r="B40" s="69"/>
      <c r="C40" s="69"/>
      <c r="D40" s="70"/>
      <c r="E40" s="71"/>
      <c r="F40" s="72"/>
      <c r="G40" s="73"/>
      <c r="H40" s="69"/>
      <c r="I40" s="74"/>
      <c r="J40" s="70"/>
      <c r="K40" s="69"/>
      <c r="L40" s="73"/>
      <c r="M40" s="73"/>
      <c r="N40" s="70"/>
      <c r="O40" s="75"/>
    </row>
    <row r="41" spans="1:15" s="76" customFormat="1">
      <c r="A41" s="68"/>
      <c r="B41" s="69"/>
      <c r="C41" s="69"/>
      <c r="D41" s="70"/>
      <c r="E41" s="71"/>
      <c r="F41" s="72"/>
      <c r="G41" s="73"/>
      <c r="H41" s="69"/>
      <c r="I41" s="74"/>
      <c r="J41" s="70"/>
      <c r="K41" s="69"/>
      <c r="L41" s="73"/>
      <c r="M41" s="73"/>
      <c r="N41" s="70"/>
      <c r="O41" s="75"/>
    </row>
    <row r="42" spans="1:15">
      <c r="A42" s="22"/>
      <c r="B42" s="23"/>
      <c r="C42" s="23"/>
      <c r="D42" s="66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66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66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26"/>
      <c r="G45" s="27"/>
      <c r="H45" s="23"/>
      <c r="I45" s="28"/>
      <c r="J45" s="28"/>
      <c r="K45" s="23"/>
      <c r="L45" s="27"/>
      <c r="M45" s="27"/>
      <c r="N45" s="24"/>
      <c r="O45" s="29"/>
    </row>
    <row r="46" spans="1:15">
      <c r="A46" s="22"/>
      <c r="B46" s="23"/>
      <c r="C46" s="23"/>
      <c r="D46" s="24"/>
      <c r="E46" s="25"/>
      <c r="F46" s="26"/>
      <c r="G46" s="27"/>
      <c r="H46" s="23"/>
      <c r="I46" s="28"/>
      <c r="J46" s="28"/>
      <c r="K46" s="23"/>
      <c r="L46" s="27"/>
      <c r="M46" s="27"/>
      <c r="N46" s="24"/>
      <c r="O46" s="29"/>
    </row>
    <row r="47" spans="1:15">
      <c r="A47" s="22"/>
      <c r="B47" s="23"/>
      <c r="C47" s="23"/>
      <c r="D47" s="66"/>
      <c r="E47" s="25"/>
      <c r="F47" s="26"/>
      <c r="G47" s="27"/>
      <c r="H47" s="23"/>
      <c r="I47" s="28"/>
      <c r="J47" s="28"/>
      <c r="K47" s="23"/>
      <c r="L47" s="27"/>
      <c r="M47" s="27"/>
      <c r="N47" s="24"/>
      <c r="O47" s="29"/>
    </row>
    <row r="48" spans="1:15">
      <c r="A48" s="22"/>
      <c r="B48" s="23"/>
      <c r="C48" s="23"/>
      <c r="D48" s="66"/>
      <c r="E48" s="25"/>
      <c r="F48" s="26"/>
      <c r="G48" s="27"/>
      <c r="H48" s="23"/>
      <c r="I48" s="28"/>
      <c r="J48" s="28"/>
      <c r="K48" s="23"/>
      <c r="L48" s="27"/>
      <c r="M48" s="27"/>
      <c r="N48" s="24"/>
      <c r="O48" s="29"/>
    </row>
    <row r="49" spans="1:15">
      <c r="A49" s="22"/>
      <c r="B49" s="23"/>
      <c r="C49" s="23"/>
      <c r="D49" s="66"/>
      <c r="E49" s="25"/>
      <c r="F49" s="30"/>
      <c r="G49" s="27"/>
      <c r="H49" s="23"/>
      <c r="I49" s="28"/>
      <c r="J49" s="28"/>
      <c r="K49" s="23"/>
      <c r="L49" s="27"/>
      <c r="M49" s="27"/>
      <c r="N49" s="24"/>
      <c r="O49" s="29"/>
    </row>
    <row r="50" spans="1:15">
      <c r="A50" s="22"/>
      <c r="B50" s="23"/>
      <c r="C50" s="23"/>
      <c r="D50" s="66"/>
      <c r="E50" s="25"/>
      <c r="F50" s="30"/>
      <c r="G50" s="27"/>
      <c r="H50" s="23"/>
      <c r="I50" s="28"/>
      <c r="J50" s="28"/>
      <c r="K50" s="23"/>
      <c r="L50" s="27"/>
      <c r="M50" s="27"/>
      <c r="N50" s="24"/>
      <c r="O50" s="29"/>
    </row>
    <row r="51" spans="1:15">
      <c r="A51" s="22"/>
      <c r="B51" s="23"/>
      <c r="C51" s="23"/>
      <c r="D51" s="66"/>
      <c r="E51" s="25"/>
      <c r="F51" s="30"/>
      <c r="G51" s="27"/>
      <c r="H51" s="23"/>
      <c r="I51" s="28"/>
      <c r="J51" s="28"/>
      <c r="K51" s="23"/>
      <c r="L51" s="27"/>
      <c r="M51" s="27"/>
      <c r="N51" s="24"/>
      <c r="O51" s="29"/>
    </row>
    <row r="52" spans="1:15" s="76" customFormat="1">
      <c r="A52" s="68"/>
      <c r="B52" s="69"/>
      <c r="C52" s="69"/>
      <c r="D52" s="70"/>
      <c r="E52" s="71"/>
      <c r="F52" s="72"/>
      <c r="G52" s="73"/>
      <c r="H52" s="69"/>
      <c r="I52" s="74"/>
      <c r="J52" s="74"/>
      <c r="K52" s="69"/>
      <c r="L52" s="73"/>
      <c r="M52" s="73"/>
      <c r="N52" s="70"/>
      <c r="O52" s="75"/>
    </row>
    <row r="53" spans="1:15">
      <c r="A53" s="22"/>
      <c r="B53" s="23"/>
      <c r="C53" s="23"/>
      <c r="D53" s="66"/>
      <c r="E53" s="25"/>
      <c r="F53" s="26"/>
      <c r="G53" s="27"/>
      <c r="H53" s="23"/>
      <c r="I53" s="28"/>
      <c r="J53" s="28"/>
      <c r="K53" s="23"/>
      <c r="L53" s="27"/>
      <c r="M53" s="27"/>
      <c r="N53" s="24"/>
      <c r="O53" s="29"/>
    </row>
    <row r="54" spans="1:15">
      <c r="A54" s="22"/>
      <c r="B54" s="23"/>
      <c r="C54" s="23"/>
      <c r="D54" s="66"/>
      <c r="E54" s="25"/>
      <c r="F54" s="26"/>
      <c r="G54" s="27"/>
      <c r="H54" s="23"/>
      <c r="I54" s="28"/>
      <c r="J54" s="28"/>
      <c r="K54" s="23"/>
      <c r="L54" s="27"/>
      <c r="M54" s="27"/>
      <c r="N54" s="24"/>
      <c r="O54" s="29"/>
    </row>
    <row r="55" spans="1:15">
      <c r="A55" s="22"/>
      <c r="B55" s="23"/>
      <c r="C55" s="23"/>
      <c r="D55" s="66"/>
      <c r="E55" s="25"/>
      <c r="F55" s="30"/>
      <c r="G55" s="27"/>
      <c r="H55" s="23"/>
      <c r="I55" s="28"/>
      <c r="J55" s="28"/>
      <c r="K55" s="23"/>
      <c r="L55" s="27"/>
      <c r="M55" s="27"/>
      <c r="N55" s="24"/>
      <c r="O55" s="29"/>
    </row>
    <row r="56" spans="1:15">
      <c r="A56" s="22"/>
      <c r="B56" s="23"/>
      <c r="C56" s="23"/>
      <c r="D56" s="66"/>
      <c r="E56" s="25"/>
      <c r="F56" s="26"/>
      <c r="G56" s="27"/>
      <c r="H56" s="23"/>
      <c r="I56" s="28"/>
      <c r="J56" s="28"/>
      <c r="K56" s="23"/>
      <c r="L56" s="27"/>
      <c r="M56" s="27"/>
      <c r="N56" s="24"/>
      <c r="O56" s="29"/>
    </row>
    <row r="57" spans="1:15">
      <c r="A57" s="22"/>
      <c r="B57" s="23"/>
      <c r="C57" s="23"/>
      <c r="D57" s="66"/>
      <c r="E57" s="25"/>
      <c r="F57" s="26"/>
      <c r="G57" s="27"/>
      <c r="H57" s="23"/>
      <c r="I57" s="28"/>
      <c r="J57" s="28"/>
      <c r="K57" s="23"/>
      <c r="L57" s="27"/>
      <c r="M57" s="27"/>
      <c r="N57" s="24"/>
      <c r="O57" s="29"/>
    </row>
    <row r="58" spans="1:15">
      <c r="A58" s="22"/>
      <c r="B58" s="23"/>
      <c r="C58" s="23"/>
      <c r="D58" s="66"/>
      <c r="E58" s="25"/>
      <c r="F58" s="26"/>
      <c r="G58" s="27"/>
      <c r="H58" s="23"/>
      <c r="I58" s="28"/>
      <c r="J58" s="28"/>
      <c r="K58" s="23"/>
      <c r="L58" s="27"/>
      <c r="M58" s="27"/>
      <c r="N58" s="24"/>
      <c r="O58" s="29"/>
    </row>
    <row r="59" spans="1:15">
      <c r="A59" s="22"/>
      <c r="B59" s="23"/>
      <c r="C59" s="23"/>
      <c r="D59" s="66"/>
      <c r="E59" s="25"/>
      <c r="F59" s="26"/>
      <c r="G59" s="27"/>
      <c r="H59" s="23"/>
      <c r="I59" s="28"/>
      <c r="J59" s="28"/>
      <c r="K59" s="23"/>
      <c r="L59" s="27"/>
      <c r="M59" s="27"/>
      <c r="N59" s="24"/>
      <c r="O59" s="29"/>
    </row>
    <row r="60" spans="1:15">
      <c r="A60" s="22"/>
      <c r="B60" s="23"/>
      <c r="C60" s="23"/>
      <c r="D60" s="66"/>
      <c r="E60" s="25"/>
      <c r="F60" s="26"/>
      <c r="G60" s="27"/>
      <c r="H60" s="23"/>
      <c r="I60" s="28"/>
      <c r="J60" s="28"/>
      <c r="K60" s="23"/>
      <c r="L60" s="27"/>
      <c r="M60" s="27"/>
      <c r="N60" s="24"/>
      <c r="O60" s="29"/>
    </row>
    <row r="61" spans="1:15">
      <c r="A61" s="22"/>
      <c r="B61" s="23"/>
      <c r="C61" s="23"/>
      <c r="D61" s="66"/>
      <c r="E61" s="25"/>
      <c r="F61" s="26"/>
      <c r="G61" s="27"/>
      <c r="H61" s="23"/>
      <c r="I61" s="28"/>
      <c r="J61" s="28"/>
      <c r="K61" s="23"/>
      <c r="L61" s="27"/>
      <c r="M61" s="27"/>
      <c r="N61" s="24"/>
      <c r="O61" s="29"/>
    </row>
    <row r="62" spans="1:15">
      <c r="A62" s="22"/>
      <c r="B62" s="23"/>
      <c r="C62" s="23"/>
      <c r="D62" s="66"/>
      <c r="E62" s="25"/>
      <c r="F62" s="26"/>
      <c r="G62" s="27"/>
      <c r="H62" s="23"/>
      <c r="I62" s="28"/>
      <c r="J62" s="28"/>
      <c r="K62" s="23"/>
      <c r="L62" s="27"/>
      <c r="M62" s="27"/>
      <c r="N62" s="24"/>
      <c r="O62" s="29"/>
    </row>
    <row r="63" spans="1:15">
      <c r="A63" s="22"/>
      <c r="B63" s="23"/>
      <c r="C63" s="23"/>
      <c r="D63" s="66"/>
      <c r="E63" s="25"/>
      <c r="F63" s="26"/>
      <c r="G63" s="27"/>
      <c r="H63" s="23"/>
      <c r="I63" s="28"/>
      <c r="J63" s="28"/>
      <c r="K63" s="23"/>
      <c r="L63" s="27"/>
      <c r="M63" s="27"/>
      <c r="N63" s="24"/>
      <c r="O63" s="29"/>
    </row>
    <row r="64" spans="1:15">
      <c r="A64" s="22"/>
      <c r="B64" s="23"/>
      <c r="C64" s="23"/>
      <c r="D64" s="66"/>
      <c r="E64" s="25"/>
      <c r="F64" s="26"/>
      <c r="G64" s="27"/>
      <c r="H64" s="23"/>
      <c r="I64" s="28"/>
      <c r="J64" s="28"/>
      <c r="K64" s="23"/>
      <c r="L64" s="27"/>
      <c r="M64" s="27"/>
      <c r="N64" s="24"/>
      <c r="O64" s="29"/>
    </row>
    <row r="65" spans="1:15">
      <c r="A65" s="22"/>
      <c r="B65" s="23"/>
      <c r="C65" s="23"/>
      <c r="D65" s="66"/>
      <c r="E65" s="25"/>
      <c r="F65" s="67"/>
      <c r="G65" s="27"/>
      <c r="H65" s="23"/>
      <c r="I65" s="28"/>
      <c r="J65" s="28"/>
      <c r="K65" s="23"/>
      <c r="L65" s="27"/>
      <c r="M65" s="27"/>
      <c r="N65" s="24"/>
      <c r="O65" s="29"/>
    </row>
    <row r="66" spans="1:15" s="10" customFormat="1">
      <c r="A66" s="44"/>
      <c r="B66" s="45"/>
      <c r="C66" s="45"/>
      <c r="D66" s="46"/>
      <c r="E66" s="47"/>
      <c r="F66" s="48"/>
      <c r="G66" s="49"/>
      <c r="H66" s="45"/>
      <c r="I66" s="50"/>
      <c r="J66" s="46"/>
      <c r="K66" s="45"/>
      <c r="L66" s="51"/>
      <c r="M66" s="49"/>
      <c r="N66" s="52"/>
      <c r="O66" s="53"/>
    </row>
    <row r="75" spans="1:15">
      <c r="F75" s="77"/>
    </row>
  </sheetData>
  <phoneticPr fontId="1" type="noConversion"/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D14" sqref="D14"/>
    </sheetView>
  </sheetViews>
  <sheetFormatPr defaultRowHeight="13.5"/>
  <cols>
    <col min="3" max="3" width="12.25" customWidth="1"/>
    <col min="5" max="5" width="11.25" customWidth="1"/>
    <col min="6" max="6" width="85.875" customWidth="1"/>
    <col min="8" max="8" width="10.25" customWidth="1"/>
    <col min="9" max="9" width="11.25" customWidth="1"/>
  </cols>
  <sheetData>
    <row r="1" spans="1:15">
      <c r="A1" s="108" t="s">
        <v>58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15" ht="27">
      <c r="A2" s="56" t="s">
        <v>0</v>
      </c>
      <c r="B2" s="57" t="s">
        <v>1</v>
      </c>
      <c r="C2" s="57" t="s">
        <v>2</v>
      </c>
      <c r="D2" s="58" t="s">
        <v>30</v>
      </c>
      <c r="E2" s="57" t="s">
        <v>3</v>
      </c>
      <c r="F2" s="59" t="s">
        <v>4</v>
      </c>
      <c r="G2" s="59" t="s">
        <v>17</v>
      </c>
      <c r="H2" s="60" t="s">
        <v>5</v>
      </c>
      <c r="I2" s="60" t="s">
        <v>7</v>
      </c>
      <c r="J2" s="61" t="s">
        <v>6</v>
      </c>
      <c r="K2" s="62" t="s">
        <v>8</v>
      </c>
      <c r="L2" s="63" t="s">
        <v>9</v>
      </c>
      <c r="M2" s="63" t="s">
        <v>18</v>
      </c>
      <c r="N2" s="64" t="s">
        <v>19</v>
      </c>
      <c r="O2" s="65" t="s">
        <v>10</v>
      </c>
    </row>
    <row r="3" spans="1:15" s="101" customFormat="1" ht="27">
      <c r="A3" s="93">
        <v>1</v>
      </c>
      <c r="B3" s="94" t="s">
        <v>33</v>
      </c>
      <c r="C3" s="94" t="s">
        <v>29</v>
      </c>
      <c r="D3" s="95">
        <v>42517</v>
      </c>
      <c r="E3" s="96">
        <v>42517</v>
      </c>
      <c r="F3" s="97" t="s">
        <v>20</v>
      </c>
      <c r="G3" s="98"/>
      <c r="H3" s="94"/>
      <c r="I3" s="99"/>
      <c r="J3" s="99"/>
      <c r="K3" s="94"/>
      <c r="L3" s="98"/>
      <c r="M3" s="98"/>
      <c r="N3" s="95"/>
      <c r="O3" s="100"/>
    </row>
    <row r="4" spans="1:15" s="101" customFormat="1">
      <c r="A4" s="93">
        <v>2</v>
      </c>
      <c r="B4" s="94" t="s">
        <v>33</v>
      </c>
      <c r="C4" s="94" t="s">
        <v>29</v>
      </c>
      <c r="D4" s="95">
        <v>42517</v>
      </c>
      <c r="E4" s="96">
        <v>42517</v>
      </c>
      <c r="F4" s="97" t="s">
        <v>21</v>
      </c>
      <c r="G4" s="98"/>
      <c r="H4" s="94"/>
      <c r="I4" s="99"/>
      <c r="J4" s="99"/>
      <c r="K4" s="94"/>
      <c r="L4" s="98"/>
      <c r="M4" s="98"/>
      <c r="N4" s="95"/>
      <c r="O4" s="100"/>
    </row>
    <row r="5" spans="1:15" s="101" customFormat="1">
      <c r="A5" s="93">
        <v>3</v>
      </c>
      <c r="B5" s="94" t="s">
        <v>33</v>
      </c>
      <c r="C5" s="94" t="s">
        <v>29</v>
      </c>
      <c r="D5" s="95">
        <v>42517</v>
      </c>
      <c r="E5" s="96">
        <v>42517</v>
      </c>
      <c r="F5" s="97" t="s">
        <v>22</v>
      </c>
      <c r="G5" s="98"/>
      <c r="H5" s="94"/>
      <c r="I5" s="99"/>
      <c r="J5" s="99"/>
      <c r="K5" s="94"/>
      <c r="L5" s="98"/>
      <c r="M5" s="98"/>
      <c r="N5" s="95"/>
      <c r="O5" s="100"/>
    </row>
    <row r="6" spans="1:15" s="101" customFormat="1">
      <c r="A6" s="93">
        <v>4</v>
      </c>
      <c r="B6" s="94" t="s">
        <v>33</v>
      </c>
      <c r="C6" s="94" t="s">
        <v>29</v>
      </c>
      <c r="D6" s="95">
        <v>42517</v>
      </c>
      <c r="E6" s="96">
        <v>42517</v>
      </c>
      <c r="F6" s="97" t="s">
        <v>23</v>
      </c>
      <c r="G6" s="98"/>
      <c r="H6" s="94"/>
      <c r="I6" s="99"/>
      <c r="J6" s="99"/>
      <c r="K6" s="94"/>
      <c r="L6" s="98"/>
      <c r="M6" s="98"/>
      <c r="N6" s="95"/>
      <c r="O6" s="100"/>
    </row>
    <row r="7" spans="1:15" s="101" customFormat="1">
      <c r="A7" s="93">
        <v>5</v>
      </c>
      <c r="B7" s="94" t="s">
        <v>33</v>
      </c>
      <c r="C7" s="94" t="s">
        <v>29</v>
      </c>
      <c r="D7" s="95">
        <v>42517</v>
      </c>
      <c r="E7" s="96">
        <v>42517</v>
      </c>
      <c r="F7" s="97" t="s">
        <v>24</v>
      </c>
      <c r="G7" s="98"/>
      <c r="H7" s="94"/>
      <c r="I7" s="99"/>
      <c r="J7" s="99"/>
      <c r="K7" s="94"/>
      <c r="L7" s="98"/>
      <c r="M7" s="98"/>
      <c r="N7" s="95"/>
      <c r="O7" s="100"/>
    </row>
    <row r="8" spans="1:15" s="101" customFormat="1" ht="27">
      <c r="A8" s="93">
        <v>6</v>
      </c>
      <c r="B8" s="94" t="s">
        <v>33</v>
      </c>
      <c r="C8" s="94" t="s">
        <v>29</v>
      </c>
      <c r="D8" s="95">
        <v>42517</v>
      </c>
      <c r="E8" s="96">
        <v>42517</v>
      </c>
      <c r="F8" s="97" t="s">
        <v>25</v>
      </c>
      <c r="G8" s="98"/>
      <c r="H8" s="94"/>
      <c r="I8" s="99"/>
      <c r="J8" s="99"/>
      <c r="K8" s="94"/>
      <c r="L8" s="98"/>
      <c r="M8" s="98"/>
      <c r="N8" s="95"/>
      <c r="O8" s="100"/>
    </row>
    <row r="9" spans="1:15" s="101" customFormat="1" ht="27">
      <c r="A9" s="93">
        <v>7</v>
      </c>
      <c r="B9" s="94" t="s">
        <v>33</v>
      </c>
      <c r="C9" s="94" t="s">
        <v>29</v>
      </c>
      <c r="D9" s="95">
        <v>42517</v>
      </c>
      <c r="E9" s="96">
        <v>42517</v>
      </c>
      <c r="F9" s="97" t="s">
        <v>26</v>
      </c>
      <c r="G9" s="98"/>
      <c r="H9" s="94"/>
      <c r="I9" s="99"/>
      <c r="J9" s="99"/>
      <c r="K9" s="94"/>
      <c r="L9" s="98"/>
      <c r="M9" s="98"/>
      <c r="N9" s="95"/>
      <c r="O9" s="100"/>
    </row>
    <row r="10" spans="1:15" s="101" customFormat="1">
      <c r="A10" s="93">
        <v>8</v>
      </c>
      <c r="B10" s="94" t="s">
        <v>33</v>
      </c>
      <c r="C10" s="94" t="s">
        <v>29</v>
      </c>
      <c r="D10" s="95">
        <v>42517</v>
      </c>
      <c r="E10" s="96">
        <v>42517</v>
      </c>
      <c r="F10" s="97" t="s">
        <v>27</v>
      </c>
      <c r="G10" s="98"/>
      <c r="H10" s="94"/>
      <c r="I10" s="99"/>
      <c r="J10" s="99"/>
      <c r="K10" s="94"/>
      <c r="L10" s="98"/>
      <c r="M10" s="98"/>
      <c r="N10" s="95"/>
      <c r="O10" s="100"/>
    </row>
    <row r="11" spans="1:15" ht="27">
      <c r="A11" s="22">
        <v>8</v>
      </c>
      <c r="B11" s="23" t="s">
        <v>33</v>
      </c>
      <c r="C11" s="23" t="s">
        <v>29</v>
      </c>
      <c r="D11" s="24">
        <v>42552</v>
      </c>
      <c r="E11" s="25">
        <v>42558</v>
      </c>
      <c r="F11" s="26" t="s">
        <v>50</v>
      </c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>
        <v>8</v>
      </c>
      <c r="B12" s="23" t="s">
        <v>33</v>
      </c>
      <c r="C12" s="23" t="s">
        <v>29</v>
      </c>
      <c r="D12" s="24">
        <v>42552</v>
      </c>
      <c r="E12" s="25">
        <v>42558</v>
      </c>
      <c r="F12" s="26" t="s">
        <v>51</v>
      </c>
      <c r="G12" s="27"/>
      <c r="H12" s="23"/>
      <c r="I12" s="28"/>
      <c r="J12" s="28"/>
      <c r="K12" s="23"/>
      <c r="L12" s="27"/>
      <c r="M12" s="27"/>
      <c r="N12" s="24"/>
      <c r="O12" s="29"/>
    </row>
    <row r="13" spans="1:15" ht="27">
      <c r="A13" s="22">
        <v>8</v>
      </c>
      <c r="B13" s="23" t="s">
        <v>33</v>
      </c>
      <c r="C13" s="23" t="s">
        <v>29</v>
      </c>
      <c r="D13" s="24">
        <v>42552</v>
      </c>
      <c r="E13" s="25">
        <v>42558</v>
      </c>
      <c r="F13" s="26" t="s">
        <v>52</v>
      </c>
      <c r="G13" s="27"/>
      <c r="H13" s="23"/>
      <c r="I13" s="28"/>
      <c r="J13" s="28"/>
      <c r="K13" s="23"/>
      <c r="L13" s="27"/>
      <c r="M13" s="27"/>
      <c r="N13" s="24"/>
      <c r="O13" s="29"/>
    </row>
    <row r="14" spans="1:15" ht="27">
      <c r="A14" s="126">
        <v>8</v>
      </c>
      <c r="B14" s="102" t="s">
        <v>33</v>
      </c>
      <c r="C14" s="102" t="s">
        <v>55</v>
      </c>
      <c r="D14" s="103">
        <v>42610</v>
      </c>
      <c r="E14" s="104">
        <v>42612</v>
      </c>
      <c r="F14" s="130" t="s">
        <v>124</v>
      </c>
      <c r="G14" s="105"/>
      <c r="H14" s="102"/>
      <c r="I14" s="106"/>
      <c r="J14" s="106"/>
      <c r="K14" s="102"/>
      <c r="L14" s="105"/>
      <c r="M14" s="105"/>
      <c r="N14" s="103"/>
      <c r="O14" s="107"/>
    </row>
    <row r="15" spans="1:15">
      <c r="A15" s="126">
        <v>8</v>
      </c>
      <c r="B15" s="127" t="s">
        <v>33</v>
      </c>
      <c r="C15" s="127" t="s">
        <v>55</v>
      </c>
      <c r="D15" s="128">
        <v>42610</v>
      </c>
      <c r="E15" s="129">
        <v>42612</v>
      </c>
      <c r="F15" s="142" t="s">
        <v>145</v>
      </c>
      <c r="G15" s="131"/>
      <c r="H15" s="127"/>
      <c r="I15" s="132"/>
      <c r="J15" s="132"/>
      <c r="K15" s="127"/>
      <c r="L15" s="131"/>
      <c r="M15" s="131"/>
      <c r="N15" s="128"/>
      <c r="O15" s="133"/>
    </row>
    <row r="16" spans="1:15">
      <c r="A16" s="44"/>
      <c r="B16" s="45"/>
      <c r="C16" s="45"/>
      <c r="D16" s="46"/>
      <c r="E16" s="47"/>
      <c r="F16" s="48"/>
      <c r="G16" s="49"/>
      <c r="H16" s="45"/>
      <c r="I16" s="50"/>
      <c r="J16" s="46"/>
      <c r="K16" s="45"/>
      <c r="L16" s="51"/>
      <c r="M16" s="49"/>
      <c r="N16" s="52"/>
      <c r="O16" s="53"/>
    </row>
    <row r="18" spans="6:6">
      <c r="F18" s="84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C16" sqref="C16"/>
    </sheetView>
  </sheetViews>
  <sheetFormatPr defaultRowHeight="13.5"/>
  <cols>
    <col min="1" max="2" width="9" style="9"/>
    <col min="3" max="3" width="15.875" style="9" customWidth="1"/>
    <col min="4" max="4" width="9" style="9"/>
    <col min="5" max="5" width="14.375" style="9" customWidth="1"/>
    <col min="6" max="6" width="77.375" style="8" customWidth="1"/>
    <col min="7" max="7" width="11.25" style="11" customWidth="1"/>
    <col min="8" max="8" width="13.125" style="9" customWidth="1"/>
    <col min="9" max="9" width="11.25" style="9" customWidth="1"/>
    <col min="10" max="12" width="9" style="9"/>
    <col min="13" max="13" width="23.75" style="9" customWidth="1"/>
    <col min="14" max="16384" width="9" style="9"/>
  </cols>
  <sheetData>
    <row r="1" spans="1:15" ht="25.5" customHeight="1">
      <c r="A1" s="12" t="s">
        <v>34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31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>
      <c r="A3" s="22"/>
      <c r="B3" s="23"/>
      <c r="C3" s="23"/>
      <c r="D3" s="24"/>
      <c r="E3" s="25"/>
      <c r="F3" s="26"/>
      <c r="G3" s="27"/>
      <c r="H3" s="23"/>
      <c r="I3" s="28"/>
      <c r="J3" s="28"/>
      <c r="K3" s="23"/>
      <c r="L3" s="27"/>
      <c r="M3" s="27"/>
      <c r="N3" s="24"/>
      <c r="O3" s="29"/>
    </row>
    <row r="4" spans="1:15">
      <c r="A4" s="22"/>
      <c r="B4" s="23"/>
      <c r="C4" s="23"/>
      <c r="D4" s="24"/>
      <c r="E4" s="25"/>
      <c r="F4" s="26"/>
      <c r="G4" s="27"/>
      <c r="H4" s="23"/>
      <c r="I4" s="28"/>
      <c r="J4" s="28"/>
      <c r="K4" s="23"/>
      <c r="L4" s="27"/>
      <c r="M4" s="27"/>
      <c r="N4" s="24"/>
      <c r="O4" s="29"/>
    </row>
    <row r="5" spans="1:15">
      <c r="A5" s="22"/>
      <c r="B5" s="23"/>
      <c r="C5" s="23"/>
      <c r="D5" s="24"/>
      <c r="E5" s="25"/>
      <c r="F5" s="26"/>
      <c r="G5" s="27"/>
      <c r="H5" s="23"/>
      <c r="I5" s="28"/>
      <c r="J5" s="28"/>
      <c r="K5" s="23"/>
      <c r="L5" s="27"/>
      <c r="M5" s="27"/>
      <c r="N5" s="24"/>
      <c r="O5" s="29"/>
    </row>
    <row r="6" spans="1:15">
      <c r="A6" s="22"/>
      <c r="B6" s="23"/>
      <c r="C6" s="23"/>
      <c r="D6" s="24"/>
      <c r="E6" s="25"/>
      <c r="F6" s="26"/>
      <c r="G6" s="27"/>
      <c r="H6" s="23"/>
      <c r="I6" s="28"/>
      <c r="J6" s="28"/>
      <c r="K6" s="23"/>
      <c r="L6" s="27"/>
      <c r="M6" s="27"/>
      <c r="N6" s="24"/>
      <c r="O6" s="29"/>
    </row>
    <row r="7" spans="1:15">
      <c r="A7" s="22"/>
      <c r="B7" s="23"/>
      <c r="C7" s="23"/>
      <c r="D7" s="24"/>
      <c r="E7" s="25"/>
      <c r="F7" s="26"/>
      <c r="G7" s="27"/>
      <c r="H7" s="23"/>
      <c r="I7" s="28"/>
      <c r="J7" s="28"/>
      <c r="K7" s="23"/>
      <c r="L7" s="27"/>
      <c r="M7" s="27"/>
      <c r="N7" s="24"/>
      <c r="O7" s="29"/>
    </row>
    <row r="8" spans="1:15">
      <c r="A8" s="22"/>
      <c r="B8" s="23"/>
      <c r="C8" s="23"/>
      <c r="D8" s="24"/>
      <c r="E8" s="25"/>
      <c r="F8" s="26"/>
      <c r="G8" s="27"/>
      <c r="H8" s="23"/>
      <c r="I8" s="28"/>
      <c r="J8" s="28"/>
      <c r="K8" s="23"/>
      <c r="L8" s="27"/>
      <c r="M8" s="27"/>
      <c r="N8" s="24"/>
      <c r="O8" s="29"/>
    </row>
    <row r="9" spans="1:15">
      <c r="A9" s="22"/>
      <c r="B9" s="23"/>
      <c r="C9" s="23"/>
      <c r="D9" s="24"/>
      <c r="E9" s="25"/>
      <c r="F9" s="26"/>
      <c r="G9" s="27"/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24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24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24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>
      <c r="A13" s="22"/>
      <c r="B13" s="23"/>
      <c r="C13" s="23"/>
      <c r="D13" s="24"/>
      <c r="E13" s="25"/>
      <c r="F13" s="26"/>
      <c r="G13" s="27"/>
      <c r="H13" s="23"/>
      <c r="I13" s="28"/>
      <c r="J13" s="28"/>
      <c r="K13" s="23"/>
      <c r="L13" s="27"/>
      <c r="M13" s="27"/>
      <c r="N13" s="24"/>
      <c r="O13" s="29"/>
    </row>
    <row r="14" spans="1:15">
      <c r="A14" s="22"/>
      <c r="B14" s="23"/>
      <c r="C14" s="23"/>
      <c r="D14" s="24"/>
      <c r="E14" s="25"/>
      <c r="F14" s="26"/>
      <c r="G14" s="27"/>
      <c r="H14" s="23"/>
      <c r="I14" s="28"/>
      <c r="J14" s="28"/>
      <c r="K14" s="23"/>
      <c r="L14" s="27"/>
      <c r="M14" s="27"/>
      <c r="N14" s="24"/>
      <c r="O14" s="29"/>
    </row>
    <row r="15" spans="1:15">
      <c r="A15" s="22"/>
      <c r="B15" s="23"/>
      <c r="C15" s="23"/>
      <c r="D15" s="24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24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24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24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24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24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24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>
      <c r="A23" s="22"/>
      <c r="B23" s="23"/>
      <c r="C23" s="23"/>
      <c r="D23" s="24"/>
      <c r="E23" s="25"/>
      <c r="F23" s="26"/>
      <c r="G23" s="27"/>
      <c r="H23" s="23"/>
      <c r="I23" s="28"/>
      <c r="J23" s="28"/>
      <c r="K23" s="23"/>
      <c r="L23" s="27"/>
      <c r="M23" s="27"/>
      <c r="N23" s="24"/>
      <c r="O23" s="29"/>
    </row>
    <row r="24" spans="1:15">
      <c r="A24" s="22"/>
      <c r="B24" s="23"/>
      <c r="C24" s="23"/>
      <c r="D24" s="24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>
      <c r="A25" s="22"/>
      <c r="B25" s="23"/>
      <c r="C25" s="23"/>
      <c r="D25" s="24"/>
      <c r="E25" s="25"/>
      <c r="F25" s="26"/>
      <c r="G25" s="27"/>
      <c r="H25" s="23"/>
      <c r="I25" s="28"/>
      <c r="J25" s="28"/>
      <c r="K25" s="23"/>
      <c r="L25" s="27"/>
      <c r="M25" s="27"/>
      <c r="N25" s="24"/>
      <c r="O25" s="29"/>
    </row>
    <row r="26" spans="1:15">
      <c r="A26" s="22"/>
      <c r="B26" s="23"/>
      <c r="C26" s="23"/>
      <c r="D26" s="24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>
      <c r="A27" s="22"/>
      <c r="B27" s="23"/>
      <c r="C27" s="23"/>
      <c r="D27" s="24"/>
      <c r="E27" s="25"/>
      <c r="F27" s="26"/>
      <c r="G27" s="27"/>
      <c r="H27" s="23"/>
      <c r="I27" s="28"/>
      <c r="J27" s="28"/>
      <c r="K27" s="23"/>
      <c r="L27" s="27"/>
      <c r="M27" s="27"/>
      <c r="N27" s="24"/>
      <c r="O27" s="29"/>
    </row>
    <row r="28" spans="1:15">
      <c r="A28" s="22"/>
      <c r="B28" s="23"/>
      <c r="C28" s="23"/>
      <c r="D28" s="24"/>
      <c r="E28" s="25"/>
      <c r="F28" s="26"/>
      <c r="G28" s="27"/>
      <c r="H28" s="23"/>
      <c r="I28" s="28"/>
      <c r="J28" s="28"/>
      <c r="K28" s="23"/>
      <c r="L28" s="27"/>
      <c r="M28" s="27"/>
      <c r="N28" s="24"/>
      <c r="O28" s="29"/>
    </row>
    <row r="29" spans="1:15">
      <c r="A29" s="22"/>
      <c r="B29" s="23"/>
      <c r="C29" s="23"/>
      <c r="D29" s="24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24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24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24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24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24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>
      <c r="A35" s="22"/>
      <c r="B35" s="23"/>
      <c r="C35" s="23"/>
      <c r="D35" s="24"/>
      <c r="E35" s="25"/>
      <c r="F35" s="26"/>
      <c r="G35" s="27"/>
      <c r="H35" s="23"/>
      <c r="I35" s="28"/>
      <c r="J35" s="28"/>
      <c r="K35" s="23"/>
      <c r="L35" s="27"/>
      <c r="M35" s="27"/>
      <c r="N35" s="24"/>
      <c r="O35" s="29"/>
    </row>
    <row r="36" spans="1:15">
      <c r="A36" s="22"/>
      <c r="B36" s="23"/>
      <c r="C36" s="23"/>
      <c r="D36" s="24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24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24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24"/>
      <c r="E39" s="25"/>
      <c r="F39" s="30"/>
      <c r="G39" s="27"/>
      <c r="H39" s="23"/>
      <c r="I39" s="28"/>
      <c r="J39" s="28"/>
      <c r="K39" s="23"/>
      <c r="L39" s="27"/>
      <c r="M39" s="27"/>
      <c r="N39" s="24"/>
      <c r="O39" s="29"/>
    </row>
    <row r="40" spans="1:15">
      <c r="A40" s="22"/>
      <c r="B40" s="23"/>
      <c r="C40" s="23"/>
      <c r="D40" s="24"/>
      <c r="E40" s="25"/>
      <c r="F40" s="30"/>
      <c r="G40" s="27"/>
      <c r="H40" s="23"/>
      <c r="I40" s="28"/>
      <c r="J40" s="28"/>
      <c r="K40" s="23"/>
      <c r="L40" s="27"/>
      <c r="M40" s="27"/>
      <c r="N40" s="24"/>
      <c r="O40" s="29"/>
    </row>
    <row r="41" spans="1:15">
      <c r="A41" s="22"/>
      <c r="B41" s="23"/>
      <c r="C41" s="23"/>
      <c r="D41" s="24"/>
      <c r="E41" s="25"/>
      <c r="F41" s="30"/>
      <c r="G41" s="27"/>
      <c r="H41" s="23"/>
      <c r="I41" s="28"/>
      <c r="J41" s="28"/>
      <c r="K41" s="23"/>
      <c r="L41" s="27"/>
      <c r="M41" s="27"/>
      <c r="N41" s="24"/>
      <c r="O41" s="29"/>
    </row>
    <row r="42" spans="1:15">
      <c r="A42" s="22"/>
      <c r="B42" s="23"/>
      <c r="C42" s="23"/>
      <c r="D42" s="24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24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24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30"/>
      <c r="G45" s="27"/>
      <c r="H45" s="23"/>
      <c r="I45" s="28"/>
      <c r="J45" s="28"/>
      <c r="K45" s="23"/>
      <c r="L45" s="27"/>
      <c r="M45" s="27"/>
      <c r="N45" s="24"/>
      <c r="O45" s="29"/>
    </row>
    <row r="46" spans="1:15" s="10" customFormat="1">
      <c r="A46" s="31"/>
      <c r="B46" s="32"/>
      <c r="C46" s="32"/>
      <c r="D46" s="33"/>
      <c r="E46" s="34"/>
      <c r="F46" s="35"/>
      <c r="G46" s="36"/>
      <c r="H46" s="27"/>
      <c r="I46" s="32"/>
      <c r="J46" s="37"/>
      <c r="K46" s="32"/>
      <c r="L46" s="38"/>
      <c r="M46" s="38"/>
      <c r="N46" s="39"/>
      <c r="O46" s="40"/>
    </row>
    <row r="47" spans="1:15" s="10" customFormat="1">
      <c r="A47" s="41"/>
      <c r="B47" s="27"/>
      <c r="C47" s="27"/>
      <c r="D47" s="42"/>
      <c r="E47" s="34"/>
      <c r="F47" s="35"/>
      <c r="G47" s="36"/>
      <c r="H47" s="27"/>
      <c r="I47" s="32"/>
      <c r="J47" s="42"/>
      <c r="K47" s="27"/>
      <c r="L47" s="38"/>
      <c r="M47" s="43"/>
      <c r="N47" s="39"/>
      <c r="O47" s="40"/>
    </row>
    <row r="48" spans="1:15" s="10" customFormat="1">
      <c r="A48" s="41"/>
      <c r="B48" s="27"/>
      <c r="C48" s="27"/>
      <c r="D48" s="42"/>
      <c r="E48" s="34"/>
      <c r="F48" s="35"/>
      <c r="G48" s="36"/>
      <c r="H48" s="27"/>
      <c r="I48" s="32"/>
      <c r="J48" s="42"/>
      <c r="K48" s="32"/>
      <c r="L48" s="38"/>
      <c r="M48" s="36"/>
      <c r="N48" s="39"/>
      <c r="O48" s="40"/>
    </row>
    <row r="49" spans="1:15" s="10" customFormat="1">
      <c r="A49" s="41"/>
      <c r="B49" s="27"/>
      <c r="C49" s="27"/>
      <c r="D49" s="42"/>
      <c r="E49" s="34"/>
      <c r="F49" s="35"/>
      <c r="G49" s="36"/>
      <c r="H49" s="27"/>
      <c r="I49" s="32"/>
      <c r="J49" s="42"/>
      <c r="K49" s="32"/>
      <c r="L49" s="38"/>
      <c r="M49" s="36"/>
      <c r="N49" s="39"/>
      <c r="O49" s="40"/>
    </row>
    <row r="50" spans="1:15" s="10" customFormat="1">
      <c r="A50" s="44"/>
      <c r="B50" s="45"/>
      <c r="C50" s="45"/>
      <c r="D50" s="46"/>
      <c r="E50" s="47"/>
      <c r="F50" s="48"/>
      <c r="G50" s="49"/>
      <c r="H50" s="45"/>
      <c r="I50" s="50"/>
      <c r="J50" s="46"/>
      <c r="K50" s="45"/>
      <c r="L50" s="51"/>
      <c r="M50" s="49"/>
      <c r="N50" s="52"/>
      <c r="O50" s="53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7" sqref="C7"/>
    </sheetView>
  </sheetViews>
  <sheetFormatPr defaultRowHeight="13.5"/>
  <cols>
    <col min="1" max="2" width="10" style="113" customWidth="1"/>
    <col min="3" max="3" width="70.125" style="110" customWidth="1"/>
    <col min="4" max="4" width="40.875" style="110" customWidth="1"/>
    <col min="5" max="16384" width="9" style="110"/>
  </cols>
  <sheetData>
    <row r="1" spans="1:4" s="111" customFormat="1">
      <c r="A1" s="111" t="s">
        <v>54</v>
      </c>
      <c r="B1" s="111" t="s">
        <v>60</v>
      </c>
      <c r="C1" s="111" t="s">
        <v>56</v>
      </c>
      <c r="D1" s="111" t="s">
        <v>61</v>
      </c>
    </row>
    <row r="2" spans="1:4" ht="27">
      <c r="A2" s="112">
        <v>42552</v>
      </c>
      <c r="B2" s="116">
        <v>0.73125000000000007</v>
      </c>
      <c r="C2" s="115" t="s">
        <v>59</v>
      </c>
    </row>
    <row r="3" spans="1:4" ht="40.5">
      <c r="A3" s="112">
        <v>42585</v>
      </c>
      <c r="B3" s="116">
        <v>0.71944444444444444</v>
      </c>
      <c r="C3" s="114" t="s">
        <v>57</v>
      </c>
    </row>
    <row r="4" spans="1:4" ht="283.5">
      <c r="A4" s="112">
        <v>42610</v>
      </c>
      <c r="B4" s="117">
        <v>0.78825231481481473</v>
      </c>
      <c r="C4" s="115" t="s">
        <v>71</v>
      </c>
      <c r="D4" s="115" t="s">
        <v>144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txt</vt:lpstr>
      <vt:lpstr>txt-建议</vt:lpstr>
      <vt:lpstr>daisy</vt:lpstr>
      <vt:lpstr>word</vt:lpstr>
      <vt:lpstr>版本记录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2016-09-03T07:03:28Z</dcterms:modified>
</cp:coreProperties>
</file>