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'电子书-Daisy文档'!$A$2:$P$91</definedName>
  </definedNames>
  <calcPr calcId="125725"/>
</workbook>
</file>

<file path=xl/sharedStrings.xml><?xml version="1.0" encoding="utf-8"?>
<sst xmlns="http://schemas.openxmlformats.org/spreadsheetml/2006/main" count="706" uniqueCount="310">
  <si>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</si>
  <si>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</si>
  <si>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</si>
  <si>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</si>
  <si>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</si>
  <si>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</si>
  <si>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</si>
  <si>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</si>
  <si>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</si>
  <si>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</si>
  <si>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</si>
  <si>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</si>
  <si>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</si>
  <si>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</si>
  <si>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</si>
  <si>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</si>
  <si>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</si>
  <si>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</si>
  <si>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</si>
  <si>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</si>
  <si>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</si>
  <si>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</si>
  <si>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</si>
  <si>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</si>
  <si>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</si>
  <si>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</si>
  <si>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</si>
  <si>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</si>
  <si>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</si>
  <si>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</si>
  <si>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</si>
  <si>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</si>
  <si>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</si>
  <si>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</si>
  <si>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</si>
  <si>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</si>
  <si>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</si>
  <si>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</si>
  <si>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</si>
  <si>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</si>
  <si>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</si>
  <si>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</si>
  <si>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</si>
  <si>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</si>
  <si>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</si>
  <si>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</si>
  <si>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</si>
  <si>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</si>
  <si>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</si>
  <si>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</si>
  <si>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</si>
  <si>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</si>
  <si>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</si>
  <si>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</si>
  <si>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</si>
  <si>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</si>
  <si>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</si>
  <si>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</si>
  <si>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</si>
  <si>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</si>
  <si>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</si>
  <si>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</si>
  <si>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</si>
  <si>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</si>
  <si>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</si>
  <si>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</si>
  <si>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</si>
  <si>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</si>
  <si>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</si>
  <si>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</si>
  <si>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</si>
  <si>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</si>
  <si>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</si>
  <si>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</si>
  <si>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</si>
  <si>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</si>
  <si>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</si>
  <si>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</si>
  <si>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</si>
  <si>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</si>
  <si>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</si>
  <si>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</si>
  <si>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</si>
  <si>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</si>
  <si>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</si>
  <si>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</si>
  <si>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</si>
  <si>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</si>
  <si>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</si>
  <si>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</si>
  <si>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</si>
  <si>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</si>
  <si>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</si>
  <si>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</si>
  <si>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</si>
  <si>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</si>
  <si>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</si>
  <si>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</si>
  <si>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</si>
  <si>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</si>
  <si>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</si>
  <si>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</si>
  <si>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</si>
  <si>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</si>
  <si>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</si>
  <si>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</si>
  <si>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</si>
  <si>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</si>
  <si>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</si>
  <si>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</si>
  <si>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</si>
  <si>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</si>
  <si>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</si>
  <si>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</si>
  <si>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</si>
  <si>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</si>
  <si>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</si>
  <si>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</si>
  <si>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</si>
  <si>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</si>
  <si>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</si>
  <si>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</si>
  <si>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</si>
  <si>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</si>
  <si>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</si>
  <si>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</si>
  <si>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</si>
  <si>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</si>
  <si>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</si>
  <si>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</si>
  <si>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</si>
  <si>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</si>
  <si>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</si>
  <si>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</si>
  <si>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</si>
  <si>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</si>
  <si>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</si>
  <si>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</si>
  <si>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</si>
  <si>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</si>
  <si>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</si>
  <si>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</si>
  <si>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</si>
  <si>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</si>
  <si>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</si>
  <si>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</si>
  <si>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</si>
  <si>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</si>
  <si>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</si>
  <si>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</si>
  <si>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</si>
  <si>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</si>
  <si>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</si>
  <si>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</si>
  <si>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</si>
  <si>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</si>
  <si>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</si>
  <si>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</si>
  <si>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</si>
  <si>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</si>
  <si>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</si>
  <si>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</si>
  <si>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</si>
  <si>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</si>
  <si>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</si>
  <si>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</si>
  <si>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</si>
  <si>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</si>
  <si>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</si>
  <si>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</si>
  <si>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</si>
  <si>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</si>
  <si>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</si>
  <si>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</si>
  <si>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</si>
  <si>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</si>
  <si>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</si>
  <si>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</si>
  <si>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</si>
  <si>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</si>
  <si>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</si>
  <si>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t>待定</t>
    <phoneticPr fontId="1" type="noConversion"/>
  </si>
  <si>
    <t>左右键切章</t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</si>
  <si>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</si>
  <si>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</si>
  <si>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</si>
  <si>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</si>
  <si>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</si>
  <si>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</si>
  <si>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</si>
  <si>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</si>
  <si>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</si>
  <si>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</si>
  <si>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</si>
  <si>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</si>
  <si>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</si>
  <si>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</si>
  <si>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</si>
  <si>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</si>
  <si>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</si>
  <si>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</si>
  <si>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</si>
  <si>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</si>
  <si>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</si>
  <si>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</si>
  <si>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</si>
  <si>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</si>
  <si>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</si>
  <si>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</si>
  <si>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</si>
  <si>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</si>
  <si>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</si>
  <si>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</si>
  <si>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</si>
  <si>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</si>
  <si>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</si>
  <si>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</si>
  <si>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</si>
  <si>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格式支持</t>
    <phoneticPr fontId="1" type="noConversion"/>
  </si>
  <si>
    <t>乱码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</si>
  <si>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</si>
  <si>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</si>
  <si>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结束</t>
    <phoneticPr fontId="1" type="noConversion"/>
  </si>
  <si>
    <t>播放，文件不存在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</si>
  <si>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</si>
  <si>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</si>
  <si>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t>播放，文件不存在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</si>
  <si>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</si>
  <si>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</si>
  <si>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</si>
  <si>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</si>
  <si>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</si>
  <si>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</si>
  <si>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</si>
  <si>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</si>
  <si>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</si>
  <si>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</si>
  <si>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</si>
  <si>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</si>
  <si>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</si>
  <si>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</si>
  <si>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</si>
  <si>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不能播放，文件夹收藏</t>
    <phoneticPr fontId="1" type="noConversion"/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</si>
  <si>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</si>
  <si>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t>结束</t>
    <phoneticPr fontId="1" type="noConversion"/>
  </si>
  <si>
    <t>路径记忆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</si>
  <si>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</si>
  <si>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</si>
  <si>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</si>
  <si>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</si>
  <si>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</si>
  <si>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重要</t>
    <phoneticPr fontId="1" type="noConversion"/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</si>
  <si>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</si>
  <si>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</si>
  <si>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r>
      <t>查看其他章节的书签后，出现回到主菜单，tts丢失现象。
【样例】My Key of Life（中英文）。在第一章第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>页。这种情况下，在“出版说明”章节操作书签跳转“第一章第22页”，即出现上述现象。</t>
    </r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</si>
  <si>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</si>
  <si>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播报，跳至文档开头</t>
    <phoneticPr fontId="1" type="noConversion"/>
  </si>
  <si>
    <t>跳至文档开头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</si>
  <si>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</si>
  <si>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</si>
  <si>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ok</t>
    <phoneticPr fontId="1" type="noConversion"/>
  </si>
  <si>
    <t>查看书签</t>
  </si>
  <si>
    <t>查看书签跳转后，不能跳到位于其他章节的书签。均跳到当前章节的开头。（【样例】珍爱此生中文）【1月6日版】重复记录。见编号55.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</si>
  <si>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</si>
  <si>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</si>
  <si>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</si>
  <si>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</si>
  <si>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</t>
    </r>
    <r>
      <rPr>
        <sz val="11"/>
        <color rgb="FFFF0000"/>
        <rFont val="宋体"/>
        <family val="3"/>
        <charset val="134"/>
      </rPr>
      <t>【12月20日版】存在。</t>
    </r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</si>
  <si>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</si>
  <si>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 xml:space="preserve"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</t>
    </r>
    <r>
      <rPr>
        <sz val="11"/>
        <color rgb="FFFF0000"/>
        <rFont val="宋体"/>
        <family val="3"/>
        <charset val="134"/>
        <scheme val="minor"/>
      </rPr>
      <t>【1月6日版】未改彻底。</t>
    </r>
    <r>
      <rPr>
        <sz val="11"/>
        <rFont val="宋体"/>
        <family val="3"/>
        <charset val="134"/>
        <scheme val="minor"/>
      </rPr>
      <t>上述举例的章节切换时，正常。但是若从“2.Howto…”章按左键一次就直接到“1.Howto…”章了。中间的1.章节下面的Steps、Tips、Warnings等章节都被跳过了。</t>
    </r>
    <phoneticPr fontId="1" type="noConversion"/>
  </si>
  <si>
    <t>待测</t>
    <phoneticPr fontId="1" type="noConversion"/>
  </si>
  <si>
    <t>ok</t>
    <phoneticPr fontId="1" type="noConversion"/>
  </si>
  <si>
    <t>ok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</si>
  <si>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</si>
  <si>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</si>
  <si>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</si>
  <si>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</si>
  <si>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color theme="0" tint="-0.249977111117893"/>
        <rFont val="宋体"/>
        <family val="3"/>
        <charset val="134"/>
        <scheme val="minor"/>
      </rPr>
      <t>"t</t>
    </r>
    <r>
      <rPr>
        <sz val="11"/>
        <color theme="0" tint="-0.249977111117893"/>
        <rFont val="宋体"/>
        <family val="3"/>
        <charset val="134"/>
        <scheme val="minor"/>
      </rPr>
      <t>he greatest woman of the twentieth century.</t>
    </r>
    <r>
      <rPr>
        <b/>
        <sz val="11"/>
        <color theme="0" tint="-0.249977111117893"/>
        <rFont val="宋体"/>
        <family val="3"/>
        <charset val="134"/>
        <scheme val="minor"/>
      </rPr>
      <t>"</t>
    </r>
    <r>
      <rPr>
        <sz val="11"/>
        <color theme="0" tint="-0.249977111117893"/>
        <rFont val="宋体"/>
        <family val="3"/>
        <charset val="134"/>
        <scheme val="minor"/>
      </rPr>
      <t>”中的"t乱码。</t>
    </r>
    <phoneticPr fontId="1" type="noConversion"/>
  </si>
  <si>
    <r>
      <t>有些章节会提示“文件不存在”。</t>
    </r>
    <r>
      <rPr>
        <sz val="11"/>
        <color rgb="FFFF00FF"/>
        <rFont val="宋体"/>
        <family val="3"/>
        <charset val="134"/>
        <scheme val="minor"/>
      </rPr>
      <t>从篇章列表按【5】键直接进入</t>
    </r>
    <r>
      <rPr>
        <sz val="11"/>
        <rFont val="宋体"/>
        <family val="3"/>
        <charset val="134"/>
        <scheme val="minor"/>
      </rPr>
      <t>或</t>
    </r>
    <r>
      <rPr>
        <sz val="11"/>
        <color rgb="FFFF00FF"/>
        <rFont val="宋体"/>
        <family val="3"/>
        <charset val="134"/>
        <scheme val="minor"/>
      </rPr>
      <t>全文朗读</t>
    </r>
    <r>
      <rPr>
        <sz val="11"/>
        <rFont val="宋体"/>
        <family val="3"/>
        <charset val="134"/>
        <scheme val="minor"/>
      </rPr>
      <t>到该章节，提示文件不存在后即退到篇章列表。</t>
    </r>
    <r>
      <rPr>
        <sz val="11"/>
        <color rgb="FFFF0000"/>
        <rFont val="宋体"/>
        <family val="3"/>
        <charset val="134"/>
        <scheme val="minor"/>
      </rPr>
      <t>【1月6日版】存在。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</si>
  <si>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r>
      <t>（接上条）提示“文件不存在”后退到篇章列表，没有继续播放下一章节。=》应该自动打开下一章播放。</t>
    </r>
    <r>
      <rPr>
        <sz val="11"/>
        <color rgb="FFFF0000"/>
        <rFont val="宋体"/>
        <family val="3"/>
        <charset val="134"/>
        <scheme val="minor"/>
      </rPr>
      <t>【1月6日版】存在。</t>
    </r>
    <phoneticPr fontId="1" type="noConversion"/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</si>
  <si>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</si>
  <si>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</si>
  <si>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</si>
  <si>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r>
      <t>把文件夹添加收藏后，文件夹内的dasiy文档不能播放，选择具体章节按OK后</t>
    </r>
    <r>
      <rPr>
        <sz val="11"/>
        <color rgb="FFFF00FF"/>
        <rFont val="宋体"/>
        <family val="3"/>
        <charset val="134"/>
        <scheme val="minor"/>
      </rPr>
      <t>提示“文件不存在”。</t>
    </r>
    <r>
      <rPr>
        <sz val="11"/>
        <rFont val="宋体"/>
        <family val="3"/>
        <charset val="134"/>
        <scheme val="minor"/>
      </rPr>
      <t>=》应该可以正常播放才对。</t>
    </r>
    <phoneticPr fontId="1" type="noConversion"/>
  </si>
  <si>
    <t>播放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</si>
  <si>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 xml:space="preserve">。不妥。【样例】“are-you-ready-z3986”、导盲犬之梦
（1）按上下键不能跨章切句子。
（2）书签不能跨章跳转查看。
</t>
    </r>
    <r>
      <rPr>
        <sz val="11"/>
        <color theme="0" tint="-0.249977111117893"/>
        <rFont val="宋体"/>
        <family val="3"/>
        <charset val="134"/>
        <scheme val="minor"/>
      </rPr>
      <t>（3）不能“跳至文档开头”，执行此命令后，仍是跳至当前章节开头。【1月6日版】OK。</t>
    </r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</si>
  <si>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 xml:space="preserve"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</t>
    </r>
    <r>
      <rPr>
        <sz val="11"/>
        <color rgb="FFFF0000"/>
        <rFont val="宋体"/>
        <family val="3"/>
        <charset val="134"/>
        <scheme val="minor"/>
      </rPr>
      <t>【1月6日版】存在。从“我的收藏”进入已收藏的文件夹，好像直接打开该文件夹中的第一个daisy文档了。而且又发现新问题，见后续记录。</t>
    </r>
    <phoneticPr fontId="1" type="noConversion"/>
  </si>
  <si>
    <t>跳至文档开头后，会播报开头章节的名称，但不完整。</t>
    <phoneticPr fontId="1" type="noConversion"/>
  </si>
  <si>
    <t>tts丢失，跳至文档开头</t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</si>
  <si>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 xml:space="preserve">，tts声音丢失，按键反应迟钝。而且画面显示有点乱，有时退到主菜单有tts后画面仍未更新过来。
</t>
    </r>
    <r>
      <rPr>
        <sz val="11"/>
        <color rgb="FFFF0000"/>
        <rFont val="宋体"/>
        <family val="3"/>
        <charset val="134"/>
      </rPr>
      <t>【1月6日版】存在。具体操作</t>
    </r>
    <r>
      <rPr>
        <sz val="11"/>
        <rFont val="宋体"/>
        <family val="3"/>
        <charset val="134"/>
      </rPr>
      <t>：浏览卡内daisy文件列表时，拔出卡。然后在卡内文件列表中选择任一个daisy文档，第一次按OK没有反应。再按OK即tts声音丢失，同时闪下主菜单后自动进入目录浏览界面。=》应该弹出提示“文件不存在”。</t>
    </r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</si>
  <si>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</si>
  <si>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</si>
  <si>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</si>
  <si>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</si>
  <si>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</si>
  <si>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</si>
  <si>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复检已改daisy记录。新增编号82~89。</t>
    <phoneticPr fontId="1" type="noConversion"/>
  </si>
  <si>
    <t>是</t>
    <phoneticPr fontId="1" type="noConversion"/>
  </si>
  <si>
    <t>j</t>
    <phoneticPr fontId="1" type="noConversion"/>
  </si>
  <si>
    <t>是</t>
    <phoneticPr fontId="1" type="noConversion"/>
  </si>
  <si>
    <t>添加了文加件判断方法</t>
    <phoneticPr fontId="1" type="noConversion"/>
  </si>
  <si>
    <t>z</t>
    <phoneticPr fontId="1" type="noConversion"/>
  </si>
  <si>
    <t>是</t>
    <phoneticPr fontId="1" type="noConversion"/>
  </si>
  <si>
    <t>是</t>
    <phoneticPr fontId="1" type="noConversion"/>
  </si>
  <si>
    <t>这些节点都没有实际对应的句子内容。修改为如果是这种情况，直接进入这个节点对应的第一个子节点内容播放。</t>
    <phoneticPr fontId="1" type="noConversion"/>
  </si>
  <si>
    <t>是</t>
    <phoneticPr fontId="1" type="noConversion"/>
  </si>
  <si>
    <t>z</t>
    <phoneticPr fontId="1" type="noConversion"/>
  </si>
  <si>
    <t>此处不应该播放章节名称，已修改。</t>
    <phoneticPr fontId="1" type="noConversion"/>
  </si>
  <si>
    <t>是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</si>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</sst>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0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90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Border="1">
      <alignment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5" fillId="0" borderId="14" xfId="0" applyNumberFormat="1" applyFont="1" applyBorder="1">
      <alignment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58" fontId="16" fillId="0" borderId="1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58" fontId="15" fillId="0" borderId="14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58" fontId="15" fillId="0" borderId="15" xfId="0" applyNumberFormat="1" applyFont="1" applyFill="1" applyBorder="1" applyAlignment="1">
      <alignment horizontal="center" vertical="center"/>
    </xf>
    <xf numFmtId="14" fontId="15" fillId="0" borderId="15" xfId="0" applyNumberFormat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15" fillId="0" borderId="15" xfId="0" applyFont="1" applyFill="1" applyBorder="1">
      <alignment vertical="center"/>
    </xf>
    <xf numFmtId="0" fontId="15" fillId="0" borderId="15" xfId="0" applyFont="1" applyBorder="1">
      <alignment vertical="center"/>
    </xf>
    <xf numFmtId="14" fontId="15" fillId="0" borderId="15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left" vertical="top" wrapText="1"/>
    </xf>
    <xf numFmtId="14" fontId="16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top" wrapText="1"/>
    </xf>
    <xf numFmtId="0" fontId="16" fillId="0" borderId="15" xfId="0" applyFont="1" applyFill="1" applyBorder="1" applyAlignment="1">
      <alignment horizontal="center" vertical="top" wrapText="1"/>
    </xf>
    <xf numFmtId="58" fontId="15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3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14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10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5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14" fontId="10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top" wrapText="1"/>
    </xf>
    <xf numFmtId="0" fontId="4" fillId="0" borderId="13" xfId="0" applyFont="1" applyBorder="1">
      <alignment vertical="center"/>
    </xf>
    <xf numFmtId="0" fontId="15" fillId="0" borderId="13" xfId="0" applyFont="1" applyBorder="1">
      <alignment vertical="center"/>
    </xf>
    <xf numFmtId="0" fontId="9" fillId="5" borderId="13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58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15" fillId="5" borderId="13" xfId="0" applyNumberFormat="1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14" fontId="15" fillId="0" borderId="13" xfId="0" applyNumberFormat="1" applyFont="1" applyFill="1" applyBorder="1" applyAlignment="1">
      <alignment horizontal="left" vertical="center" wrapText="1"/>
    </xf>
    <xf numFmtId="58" fontId="15" fillId="0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E14" sqref="E14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79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23</v>
      </c>
      <c r="E3" s="25" t="s">
        <v>25</v>
      </c>
      <c r="F3" s="24" t="s">
        <v>45</v>
      </c>
    </row>
    <row r="4" spans="1:7" ht="54">
      <c r="B4" s="20">
        <v>2</v>
      </c>
      <c r="C4" s="11">
        <v>42625</v>
      </c>
      <c r="D4" s="1" t="s">
        <v>24</v>
      </c>
      <c r="E4" s="10">
        <v>42616</v>
      </c>
      <c r="F4" s="21" t="s">
        <v>44</v>
      </c>
    </row>
    <row r="5" spans="1:7" s="14" customFormat="1">
      <c r="A5" s="8"/>
      <c r="B5" s="29">
        <v>3</v>
      </c>
      <c r="C5" s="11">
        <v>42627</v>
      </c>
      <c r="D5" s="1" t="s">
        <v>22</v>
      </c>
      <c r="E5" s="10">
        <v>42616</v>
      </c>
      <c r="F5" s="31" t="s">
        <v>43</v>
      </c>
    </row>
    <row r="6" spans="1:7" s="35" customFormat="1">
      <c r="A6" s="8"/>
      <c r="B6" s="29">
        <v>4</v>
      </c>
      <c r="C6" s="11">
        <v>42641</v>
      </c>
      <c r="D6" s="19" t="s">
        <v>23</v>
      </c>
      <c r="E6" s="34">
        <v>42640</v>
      </c>
      <c r="F6" s="31" t="s">
        <v>81</v>
      </c>
    </row>
    <row r="7" spans="1:7" s="35" customFormat="1">
      <c r="A7" s="8"/>
      <c r="B7" s="29">
        <v>5</v>
      </c>
      <c r="C7" s="11">
        <v>42669</v>
      </c>
      <c r="D7" s="19" t="s">
        <v>23</v>
      </c>
      <c r="E7" s="34">
        <v>42669</v>
      </c>
      <c r="F7" s="31" t="s">
        <v>123</v>
      </c>
    </row>
    <row r="8" spans="1:7" s="35" customFormat="1">
      <c r="A8" s="8"/>
      <c r="B8" s="29">
        <v>6</v>
      </c>
      <c r="C8" s="11">
        <v>42679</v>
      </c>
      <c r="D8" s="19" t="s">
        <v>23</v>
      </c>
      <c r="E8" s="34">
        <v>42677</v>
      </c>
      <c r="F8" s="31" t="s">
        <v>137</v>
      </c>
    </row>
    <row r="9" spans="1:7">
      <c r="B9" s="29">
        <v>7</v>
      </c>
      <c r="C9" s="11">
        <v>42698</v>
      </c>
      <c r="D9" s="19" t="s">
        <v>23</v>
      </c>
      <c r="E9" s="41">
        <v>42695</v>
      </c>
      <c r="F9" s="31" t="s">
        <v>169</v>
      </c>
      <c r="G9" s="9" t="s">
        <v>170</v>
      </c>
    </row>
    <row r="10" spans="1:7" s="40" customFormat="1">
      <c r="B10" s="29">
        <v>8</v>
      </c>
      <c r="C10" s="11">
        <v>42715</v>
      </c>
      <c r="D10" s="19" t="s">
        <v>23</v>
      </c>
      <c r="E10" s="52">
        <v>42713</v>
      </c>
      <c r="F10" s="31" t="s">
        <v>172</v>
      </c>
      <c r="G10" s="9"/>
    </row>
    <row r="11" spans="1:7" s="40" customFormat="1">
      <c r="B11" s="29">
        <v>9</v>
      </c>
      <c r="C11" s="53">
        <v>42726</v>
      </c>
      <c r="D11" s="19" t="s">
        <v>23</v>
      </c>
      <c r="E11" s="64">
        <v>42724</v>
      </c>
      <c r="F11" s="31" t="s">
        <v>214</v>
      </c>
      <c r="G11" s="9" t="s">
        <v>215</v>
      </c>
    </row>
    <row r="12" spans="1:7" s="40" customFormat="1">
      <c r="B12" s="29">
        <v>10</v>
      </c>
      <c r="C12" s="53">
        <v>42727</v>
      </c>
      <c r="D12" s="19" t="s">
        <v>23</v>
      </c>
      <c r="E12" s="64">
        <v>42724</v>
      </c>
      <c r="F12" s="31" t="s">
        <v>224</v>
      </c>
      <c r="G12" s="9" t="s">
        <v>225</v>
      </c>
    </row>
    <row r="13" spans="1:7" s="40" customFormat="1">
      <c r="B13" s="29">
        <v>11</v>
      </c>
      <c r="C13" s="53">
        <v>42729</v>
      </c>
      <c r="D13" s="19" t="s">
        <v>23</v>
      </c>
      <c r="E13" s="64">
        <v>42724</v>
      </c>
      <c r="F13" s="31" t="s">
        <v>229</v>
      </c>
      <c r="G13" s="9" t="s">
        <v>215</v>
      </c>
    </row>
    <row r="14" spans="1:7" s="40" customFormat="1">
      <c r="B14" s="29">
        <v>12</v>
      </c>
      <c r="C14" s="53">
        <v>42743</v>
      </c>
      <c r="D14" s="19" t="s">
        <v>23</v>
      </c>
      <c r="E14" s="88">
        <v>42741</v>
      </c>
      <c r="F14" s="31" t="s">
        <v>296</v>
      </c>
      <c r="G14" s="9" t="s">
        <v>215</v>
      </c>
    </row>
    <row r="15" spans="1:7" s="13" customFormat="1">
      <c r="B15" s="22"/>
      <c r="C15" s="12"/>
      <c r="D15" s="2"/>
      <c r="E15" s="3"/>
      <c r="F15" s="32"/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113</v>
      </c>
    </row>
    <row r="22" spans="2:6">
      <c r="E22" s="8">
        <v>1</v>
      </c>
      <c r="F22" s="9" t="s">
        <v>140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135</v>
      </c>
    </row>
    <row r="28" spans="2:6">
      <c r="F28" s="9" t="s">
        <v>120</v>
      </c>
    </row>
    <row r="29" spans="2:6">
      <c r="E29" s="8">
        <v>1</v>
      </c>
    </row>
    <row r="34" spans="4:6">
      <c r="F34" s="9" t="s">
        <v>114</v>
      </c>
    </row>
    <row r="35" spans="4:6">
      <c r="E35" s="8">
        <v>1</v>
      </c>
      <c r="F35" s="9" t="s">
        <v>122</v>
      </c>
    </row>
    <row r="37" spans="4:6">
      <c r="F37" s="9" t="s">
        <v>156</v>
      </c>
    </row>
    <row r="38" spans="4:6" ht="81">
      <c r="E38" s="8">
        <v>40</v>
      </c>
      <c r="F38" s="45" t="s">
        <v>206</v>
      </c>
    </row>
    <row r="39" spans="4:6" ht="67.5">
      <c r="E39" s="40"/>
      <c r="F39" s="28" t="s">
        <v>207</v>
      </c>
    </row>
    <row r="40" spans="4:6" ht="67.5">
      <c r="D40" s="54">
        <v>72</v>
      </c>
      <c r="E40" s="55" t="s">
        <v>200</v>
      </c>
      <c r="F40" s="51" t="s">
        <v>216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1"/>
  <sheetViews>
    <sheetView tabSelected="1" zoomScaleNormal="100" workbookViewId="0">
      <pane xSplit="7" ySplit="2" topLeftCell="J85" activePane="bottomRight" state="frozen"/>
      <selection pane="topRight" activeCell="G1" sqref="G1"/>
      <selection pane="bottomLeft" activeCell="A3" sqref="A3"/>
      <selection pane="bottomRight" activeCell="O96" sqref="O96"/>
    </sheetView>
  </sheetViews>
  <sheetFormatPr defaultRowHeight="13.5"/>
  <cols>
    <col min="1" max="1" width="4.75" style="128" customWidth="1"/>
    <col min="2" max="2" width="9" style="128" customWidth="1"/>
    <col min="3" max="3" width="11.375" style="128" customWidth="1"/>
    <col min="4" max="4" width="9" style="128" customWidth="1"/>
    <col min="5" max="5" width="12.875" style="128" customWidth="1"/>
    <col min="6" max="6" width="12.375" style="129" customWidth="1"/>
    <col min="7" max="7" width="77.375" style="130" customWidth="1"/>
    <col min="8" max="8" width="7.75" style="128" customWidth="1"/>
    <col min="9" max="9" width="7.5" style="129" customWidth="1"/>
    <col min="10" max="10" width="3.625" style="128" customWidth="1"/>
    <col min="11" max="11" width="9.25" style="128" bestFit="1" customWidth="1"/>
    <col min="12" max="12" width="5.625" style="128" customWidth="1"/>
    <col min="13" max="13" width="7.625" style="128" customWidth="1"/>
    <col min="14" max="14" width="23.75" style="129" customWidth="1"/>
    <col min="15" max="15" width="10.5" style="128" bestFit="1" customWidth="1"/>
    <col min="16" max="18" width="9" style="128"/>
    <col min="19" max="19" width="9.25" style="128" bestFit="1" customWidth="1"/>
    <col min="20" max="16384" width="9" style="128"/>
  </cols>
  <sheetData>
    <row r="1" spans="1:19">
      <c r="A1" s="127" t="s">
        <v>80</v>
      </c>
      <c r="L1" s="131"/>
      <c r="M1" s="132"/>
      <c r="N1" s="133"/>
      <c r="O1" s="132"/>
      <c r="P1" s="132"/>
    </row>
    <row r="2" spans="1:19" s="143" customFormat="1" ht="54">
      <c r="A2" s="134" t="s">
        <v>0</v>
      </c>
      <c r="B2" s="134" t="s">
        <v>1</v>
      </c>
      <c r="C2" s="134" t="s">
        <v>2</v>
      </c>
      <c r="D2" s="135" t="s">
        <v>11</v>
      </c>
      <c r="E2" s="134" t="s">
        <v>3</v>
      </c>
      <c r="F2" s="134" t="s">
        <v>30</v>
      </c>
      <c r="G2" s="136" t="s">
        <v>4</v>
      </c>
      <c r="H2" s="136" t="s">
        <v>40</v>
      </c>
      <c r="I2" s="137" t="s">
        <v>5</v>
      </c>
      <c r="J2" s="137" t="s">
        <v>7</v>
      </c>
      <c r="K2" s="138" t="s">
        <v>6</v>
      </c>
      <c r="L2" s="139" t="s">
        <v>8</v>
      </c>
      <c r="M2" s="140" t="s">
        <v>9</v>
      </c>
      <c r="N2" s="140" t="s">
        <v>142</v>
      </c>
      <c r="O2" s="141" t="s">
        <v>143</v>
      </c>
      <c r="P2" s="142" t="s">
        <v>10</v>
      </c>
    </row>
    <row r="3" spans="1:19" s="117" customFormat="1" ht="94.5" hidden="1">
      <c r="A3" s="106">
        <v>1</v>
      </c>
      <c r="B3" s="107" t="s">
        <v>16</v>
      </c>
      <c r="C3" s="107" t="s">
        <v>17</v>
      </c>
      <c r="D3" s="108">
        <v>42517</v>
      </c>
      <c r="E3" s="109">
        <v>42517</v>
      </c>
      <c r="F3" s="109" t="s">
        <v>73</v>
      </c>
      <c r="G3" s="110" t="s">
        <v>77</v>
      </c>
      <c r="H3" s="111"/>
      <c r="I3" s="107" t="s">
        <v>19</v>
      </c>
      <c r="J3" s="112"/>
      <c r="K3" s="108">
        <v>42616</v>
      </c>
      <c r="L3" s="113" t="s">
        <v>83</v>
      </c>
      <c r="M3" s="114"/>
      <c r="N3" s="115" t="s">
        <v>149</v>
      </c>
      <c r="O3" s="116">
        <v>42691</v>
      </c>
      <c r="P3" s="113" t="s">
        <v>144</v>
      </c>
    </row>
    <row r="4" spans="1:19" s="47" customFormat="1" ht="135" hidden="1">
      <c r="A4" s="106">
        <v>2</v>
      </c>
      <c r="B4" s="42" t="s">
        <v>16</v>
      </c>
      <c r="C4" s="42" t="s">
        <v>17</v>
      </c>
      <c r="D4" s="43">
        <v>42517</v>
      </c>
      <c r="E4" s="37">
        <v>42517</v>
      </c>
      <c r="F4" s="37" t="s">
        <v>47</v>
      </c>
      <c r="G4" s="39" t="s">
        <v>48</v>
      </c>
      <c r="H4" s="44" t="s">
        <v>41</v>
      </c>
      <c r="I4" s="42" t="s">
        <v>49</v>
      </c>
      <c r="J4" s="36"/>
      <c r="K4" s="43">
        <v>42640</v>
      </c>
      <c r="L4" s="77" t="s">
        <v>83</v>
      </c>
      <c r="M4" s="78"/>
      <c r="N4" s="83" t="s">
        <v>150</v>
      </c>
      <c r="O4" s="79">
        <v>42691</v>
      </c>
      <c r="P4" s="77" t="s">
        <v>144</v>
      </c>
    </row>
    <row r="5" spans="1:19" s="47" customFormat="1" ht="27" hidden="1">
      <c r="A5" s="106">
        <v>3</v>
      </c>
      <c r="B5" s="42" t="s">
        <v>16</v>
      </c>
      <c r="C5" s="42" t="s">
        <v>17</v>
      </c>
      <c r="D5" s="43">
        <v>42517</v>
      </c>
      <c r="E5" s="37">
        <v>42517</v>
      </c>
      <c r="F5" s="37" t="s">
        <v>75</v>
      </c>
      <c r="G5" s="38" t="s">
        <v>76</v>
      </c>
      <c r="H5" s="44"/>
      <c r="I5" s="42" t="s">
        <v>19</v>
      </c>
      <c r="J5" s="36"/>
      <c r="K5" s="43">
        <v>42632</v>
      </c>
      <c r="L5" s="77" t="s">
        <v>83</v>
      </c>
      <c r="M5" s="78"/>
      <c r="N5" s="78" t="s">
        <v>152</v>
      </c>
      <c r="O5" s="79">
        <v>42694</v>
      </c>
      <c r="P5" s="77" t="s">
        <v>144</v>
      </c>
    </row>
    <row r="6" spans="1:19" s="47" customFormat="1" ht="27" hidden="1">
      <c r="A6" s="106">
        <v>4</v>
      </c>
      <c r="B6" s="42" t="s">
        <v>16</v>
      </c>
      <c r="C6" s="42" t="s">
        <v>17</v>
      </c>
      <c r="D6" s="43">
        <v>42517</v>
      </c>
      <c r="E6" s="37">
        <v>42517</v>
      </c>
      <c r="F6" s="37" t="s">
        <v>52</v>
      </c>
      <c r="G6" s="38" t="s">
        <v>53</v>
      </c>
      <c r="H6" s="44"/>
      <c r="I6" s="42" t="s">
        <v>19</v>
      </c>
      <c r="J6" s="36"/>
      <c r="K6" s="43">
        <v>42640</v>
      </c>
      <c r="L6" s="77"/>
      <c r="M6" s="78"/>
      <c r="N6" s="78"/>
      <c r="O6" s="79"/>
      <c r="P6" s="77" t="s">
        <v>230</v>
      </c>
    </row>
    <row r="7" spans="1:19" s="47" customFormat="1" ht="27" hidden="1">
      <c r="A7" s="106">
        <v>5</v>
      </c>
      <c r="B7" s="42" t="s">
        <v>16</v>
      </c>
      <c r="C7" s="42" t="s">
        <v>17</v>
      </c>
      <c r="D7" s="43">
        <v>42517</v>
      </c>
      <c r="E7" s="37">
        <v>42517</v>
      </c>
      <c r="F7" s="37" t="s">
        <v>92</v>
      </c>
      <c r="G7" s="38" t="s">
        <v>93</v>
      </c>
      <c r="H7" s="42" t="s">
        <v>88</v>
      </c>
      <c r="I7" s="42" t="s">
        <v>94</v>
      </c>
      <c r="J7" s="36"/>
      <c r="K7" s="43">
        <v>42666</v>
      </c>
      <c r="L7" s="78" t="s">
        <v>82</v>
      </c>
      <c r="M7" s="86"/>
      <c r="N7" s="87" t="s">
        <v>241</v>
      </c>
      <c r="O7" s="88">
        <v>42731</v>
      </c>
      <c r="P7" s="81" t="s">
        <v>145</v>
      </c>
    </row>
    <row r="8" spans="1:19" s="47" customFormat="1" ht="40.5" hidden="1">
      <c r="A8" s="106">
        <v>6</v>
      </c>
      <c r="B8" s="42" t="s">
        <v>16</v>
      </c>
      <c r="C8" s="42" t="s">
        <v>17</v>
      </c>
      <c r="D8" s="43">
        <v>42517</v>
      </c>
      <c r="E8" s="37">
        <v>42517</v>
      </c>
      <c r="F8" s="37" t="s">
        <v>91</v>
      </c>
      <c r="G8" s="38" t="s">
        <v>95</v>
      </c>
      <c r="H8" s="42" t="s">
        <v>57</v>
      </c>
      <c r="I8" s="42" t="s">
        <v>49</v>
      </c>
      <c r="J8" s="36"/>
      <c r="K8" s="43">
        <v>42666</v>
      </c>
      <c r="L8" s="80" t="s">
        <v>82</v>
      </c>
      <c r="M8" s="84"/>
      <c r="N8" s="84"/>
      <c r="O8" s="79">
        <v>42724</v>
      </c>
      <c r="P8" s="80" t="s">
        <v>144</v>
      </c>
    </row>
    <row r="9" spans="1:19" s="47" customFormat="1" ht="54" hidden="1">
      <c r="A9" s="106">
        <v>7</v>
      </c>
      <c r="B9" s="42" t="s">
        <v>16</v>
      </c>
      <c r="C9" s="42" t="s">
        <v>17</v>
      </c>
      <c r="D9" s="43">
        <v>42517</v>
      </c>
      <c r="E9" s="37">
        <v>42517</v>
      </c>
      <c r="F9" s="37" t="s">
        <v>91</v>
      </c>
      <c r="G9" s="38" t="s">
        <v>96</v>
      </c>
      <c r="H9" s="44"/>
      <c r="I9" s="42" t="s">
        <v>68</v>
      </c>
      <c r="J9" s="36"/>
      <c r="K9" s="43">
        <v>42640</v>
      </c>
      <c r="L9" s="80" t="s">
        <v>83</v>
      </c>
      <c r="M9" s="84"/>
      <c r="N9" s="81" t="s">
        <v>231</v>
      </c>
      <c r="O9" s="79">
        <v>42729</v>
      </c>
      <c r="P9" s="80" t="s">
        <v>144</v>
      </c>
    </row>
    <row r="10" spans="1:19" s="48" customFormat="1" ht="40.5" hidden="1">
      <c r="A10" s="106">
        <v>8</v>
      </c>
      <c r="B10" s="42" t="s">
        <v>16</v>
      </c>
      <c r="C10" s="42" t="s">
        <v>17</v>
      </c>
      <c r="D10" s="43">
        <v>42552</v>
      </c>
      <c r="E10" s="37">
        <v>42558</v>
      </c>
      <c r="F10" s="37" t="s">
        <v>71</v>
      </c>
      <c r="G10" s="38" t="s">
        <v>72</v>
      </c>
      <c r="H10" s="44"/>
      <c r="I10" s="42" t="s">
        <v>49</v>
      </c>
      <c r="J10" s="36"/>
      <c r="K10" s="43">
        <v>42616</v>
      </c>
      <c r="L10" s="80" t="s">
        <v>82</v>
      </c>
      <c r="M10" s="85"/>
      <c r="N10" s="85"/>
      <c r="O10" s="79">
        <v>42729</v>
      </c>
      <c r="P10" s="80" t="s">
        <v>144</v>
      </c>
    </row>
    <row r="11" spans="1:19" s="96" customFormat="1" hidden="1">
      <c r="A11" s="106">
        <v>9</v>
      </c>
      <c r="B11" s="90" t="s">
        <v>16</v>
      </c>
      <c r="C11" s="90" t="s">
        <v>17</v>
      </c>
      <c r="D11" s="91">
        <v>42552</v>
      </c>
      <c r="E11" s="92">
        <v>42558</v>
      </c>
      <c r="F11" s="92" t="s">
        <v>73</v>
      </c>
      <c r="G11" s="93" t="s">
        <v>74</v>
      </c>
      <c r="H11" s="94"/>
      <c r="I11" s="90" t="s">
        <v>19</v>
      </c>
      <c r="J11" s="95"/>
      <c r="K11" s="91">
        <v>42616</v>
      </c>
      <c r="P11" s="89" t="s">
        <v>230</v>
      </c>
    </row>
    <row r="12" spans="1:19" s="132" customFormat="1" ht="40.5" hidden="1">
      <c r="A12" s="106">
        <v>10</v>
      </c>
      <c r="B12" s="144" t="s">
        <v>16</v>
      </c>
      <c r="C12" s="144" t="s">
        <v>17</v>
      </c>
      <c r="D12" s="145">
        <v>42552</v>
      </c>
      <c r="E12" s="146">
        <v>42558</v>
      </c>
      <c r="F12" s="147" t="s">
        <v>32</v>
      </c>
      <c r="G12" s="148" t="s">
        <v>56</v>
      </c>
      <c r="H12" s="144" t="s">
        <v>57</v>
      </c>
      <c r="I12" s="154" t="s">
        <v>153</v>
      </c>
      <c r="J12" s="149"/>
      <c r="K12" s="149"/>
      <c r="O12" s="150"/>
      <c r="P12" s="128" t="s">
        <v>144</v>
      </c>
      <c r="S12" s="151"/>
    </row>
    <row r="13" spans="1:19" s="118" customFormat="1" ht="27" hidden="1">
      <c r="A13" s="106">
        <v>11</v>
      </c>
      <c r="B13" s="107" t="s">
        <v>16</v>
      </c>
      <c r="C13" s="107" t="s">
        <v>18</v>
      </c>
      <c r="D13" s="108">
        <v>42610</v>
      </c>
      <c r="E13" s="109">
        <v>42612</v>
      </c>
      <c r="F13" s="109" t="s">
        <v>47</v>
      </c>
      <c r="G13" s="110" t="s">
        <v>20</v>
      </c>
      <c r="H13" s="111"/>
      <c r="I13" s="107" t="s">
        <v>19</v>
      </c>
      <c r="J13" s="112"/>
      <c r="K13" s="108">
        <v>42616</v>
      </c>
      <c r="L13" s="106" t="s">
        <v>82</v>
      </c>
      <c r="O13" s="116">
        <v>42729</v>
      </c>
      <c r="P13" s="106" t="s">
        <v>144</v>
      </c>
    </row>
    <row r="14" spans="1:19" s="96" customFormat="1" ht="40.5" hidden="1">
      <c r="A14" s="106">
        <v>12</v>
      </c>
      <c r="B14" s="90" t="s">
        <v>16</v>
      </c>
      <c r="C14" s="90" t="s">
        <v>18</v>
      </c>
      <c r="D14" s="91">
        <v>42610</v>
      </c>
      <c r="E14" s="92">
        <v>42612</v>
      </c>
      <c r="F14" s="92" t="s">
        <v>31</v>
      </c>
      <c r="G14" s="93" t="s">
        <v>130</v>
      </c>
      <c r="H14" s="94"/>
      <c r="I14" s="90" t="s">
        <v>129</v>
      </c>
      <c r="J14" s="95"/>
      <c r="K14" s="91">
        <v>42677</v>
      </c>
      <c r="L14" s="89" t="s">
        <v>82</v>
      </c>
      <c r="N14" s="97"/>
      <c r="O14" s="98">
        <v>42729</v>
      </c>
      <c r="P14" s="89" t="s">
        <v>144</v>
      </c>
      <c r="S14" s="99"/>
    </row>
    <row r="15" spans="1:19" s="132" customFormat="1" ht="40.5" hidden="1">
      <c r="A15" s="106">
        <v>13</v>
      </c>
      <c r="B15" s="144" t="s">
        <v>16</v>
      </c>
      <c r="C15" s="144" t="s">
        <v>18</v>
      </c>
      <c r="D15" s="145">
        <v>42616</v>
      </c>
      <c r="E15" s="146">
        <v>42621</v>
      </c>
      <c r="F15" s="152" t="s">
        <v>34</v>
      </c>
      <c r="G15" s="153" t="s">
        <v>21</v>
      </c>
      <c r="H15" s="154"/>
      <c r="I15" s="154" t="s">
        <v>153</v>
      </c>
      <c r="J15" s="149"/>
      <c r="K15" s="149"/>
      <c r="L15" s="128" t="s">
        <v>232</v>
      </c>
      <c r="N15" s="129" t="s">
        <v>233</v>
      </c>
      <c r="O15" s="150">
        <v>42729</v>
      </c>
      <c r="P15" s="128" t="s">
        <v>144</v>
      </c>
    </row>
    <row r="16" spans="1:19" s="159" customFormat="1" ht="94.5">
      <c r="A16" s="106">
        <v>14</v>
      </c>
      <c r="B16" s="144" t="s">
        <v>220</v>
      </c>
      <c r="C16" s="144" t="s">
        <v>18</v>
      </c>
      <c r="D16" s="150">
        <v>42616</v>
      </c>
      <c r="E16" s="155">
        <v>42621</v>
      </c>
      <c r="F16" s="156" t="s">
        <v>284</v>
      </c>
      <c r="G16" s="157" t="s">
        <v>252</v>
      </c>
      <c r="H16" s="183" t="s">
        <v>41</v>
      </c>
      <c r="I16" s="183"/>
      <c r="K16" s="150"/>
      <c r="L16" s="160"/>
      <c r="M16" s="160"/>
      <c r="N16" s="129"/>
      <c r="O16" s="160"/>
      <c r="P16" s="128" t="s">
        <v>301</v>
      </c>
    </row>
    <row r="17" spans="1:16" s="118" customFormat="1" ht="54" hidden="1">
      <c r="A17" s="106">
        <v>15</v>
      </c>
      <c r="B17" s="107" t="s">
        <v>220</v>
      </c>
      <c r="C17" s="107" t="s">
        <v>18</v>
      </c>
      <c r="D17" s="108">
        <v>42616</v>
      </c>
      <c r="E17" s="109">
        <v>42621</v>
      </c>
      <c r="F17" s="119" t="s">
        <v>29</v>
      </c>
      <c r="G17" s="120" t="s">
        <v>221</v>
      </c>
      <c r="I17" s="107" t="s">
        <v>222</v>
      </c>
      <c r="K17" s="108">
        <v>42677</v>
      </c>
      <c r="L17" s="106" t="s">
        <v>82</v>
      </c>
      <c r="O17" s="116">
        <v>42729</v>
      </c>
      <c r="P17" s="106" t="s">
        <v>145</v>
      </c>
    </row>
    <row r="18" spans="1:16" s="36" customFormat="1" ht="40.5" hidden="1">
      <c r="A18" s="106">
        <v>16</v>
      </c>
      <c r="B18" s="42" t="s">
        <v>63</v>
      </c>
      <c r="C18" s="42" t="s">
        <v>64</v>
      </c>
      <c r="D18" s="43">
        <v>42616</v>
      </c>
      <c r="E18" s="37">
        <v>42625</v>
      </c>
      <c r="F18" s="37" t="s">
        <v>97</v>
      </c>
      <c r="G18" s="49" t="s">
        <v>98</v>
      </c>
      <c r="H18" s="44"/>
      <c r="I18" s="42" t="s">
        <v>68</v>
      </c>
      <c r="K18" s="43">
        <v>42666</v>
      </c>
      <c r="L18" s="82"/>
      <c r="M18" s="82"/>
      <c r="N18" s="82"/>
      <c r="O18" s="82"/>
      <c r="P18" s="80" t="s">
        <v>145</v>
      </c>
    </row>
    <row r="19" spans="1:16" s="36" customFormat="1" ht="40.5" hidden="1">
      <c r="A19" s="106">
        <v>17</v>
      </c>
      <c r="B19" s="42" t="s">
        <v>63</v>
      </c>
      <c r="C19" s="42" t="s">
        <v>64</v>
      </c>
      <c r="D19" s="43">
        <v>42616</v>
      </c>
      <c r="E19" s="37">
        <v>42625</v>
      </c>
      <c r="F19" s="37" t="s">
        <v>26</v>
      </c>
      <c r="G19" s="38" t="s">
        <v>99</v>
      </c>
      <c r="H19" s="44"/>
      <c r="I19" s="42" t="s">
        <v>68</v>
      </c>
      <c r="K19" s="43">
        <v>42666</v>
      </c>
      <c r="L19" s="80" t="s">
        <v>82</v>
      </c>
      <c r="M19" s="82"/>
      <c r="N19" s="82"/>
      <c r="O19" s="79">
        <v>42729</v>
      </c>
      <c r="P19" s="80" t="s">
        <v>144</v>
      </c>
    </row>
    <row r="20" spans="1:16" s="36" customFormat="1" ht="54" hidden="1">
      <c r="A20" s="106">
        <v>18</v>
      </c>
      <c r="B20" s="42" t="s">
        <v>22</v>
      </c>
      <c r="C20" s="42" t="s">
        <v>64</v>
      </c>
      <c r="D20" s="43">
        <v>42616</v>
      </c>
      <c r="E20" s="37">
        <v>42625</v>
      </c>
      <c r="F20" s="37" t="s">
        <v>35</v>
      </c>
      <c r="G20" s="39" t="s">
        <v>128</v>
      </c>
      <c r="H20" s="44"/>
      <c r="I20" s="42" t="s">
        <v>129</v>
      </c>
      <c r="K20" s="43">
        <v>42677</v>
      </c>
      <c r="L20" s="80" t="s">
        <v>82</v>
      </c>
      <c r="M20" s="82"/>
      <c r="N20" s="81" t="s">
        <v>234</v>
      </c>
      <c r="O20" s="79">
        <v>42729</v>
      </c>
      <c r="P20" s="80" t="s">
        <v>144</v>
      </c>
    </row>
    <row r="21" spans="1:16" s="36" customFormat="1" ht="67.5" hidden="1">
      <c r="A21" s="106">
        <v>19</v>
      </c>
      <c r="B21" s="42" t="s">
        <v>126</v>
      </c>
      <c r="C21" s="42" t="s">
        <v>127</v>
      </c>
      <c r="D21" s="43">
        <v>42616</v>
      </c>
      <c r="E21" s="37">
        <v>42625</v>
      </c>
      <c r="F21" s="37" t="s">
        <v>26</v>
      </c>
      <c r="G21" s="38" t="s">
        <v>131</v>
      </c>
      <c r="H21" s="44"/>
      <c r="I21" s="42" t="s">
        <v>124</v>
      </c>
      <c r="K21" s="43">
        <v>42677</v>
      </c>
      <c r="L21" s="80" t="s">
        <v>82</v>
      </c>
      <c r="M21" s="80"/>
      <c r="N21" s="81"/>
      <c r="O21" s="79">
        <v>42729</v>
      </c>
      <c r="P21" s="80" t="s">
        <v>144</v>
      </c>
    </row>
    <row r="22" spans="1:16" s="36" customFormat="1" ht="40.5" hidden="1">
      <c r="A22" s="106">
        <v>20</v>
      </c>
      <c r="B22" s="42" t="s">
        <v>63</v>
      </c>
      <c r="C22" s="42" t="s">
        <v>64</v>
      </c>
      <c r="D22" s="43">
        <v>42616</v>
      </c>
      <c r="E22" s="37">
        <v>42625</v>
      </c>
      <c r="F22" s="37" t="s">
        <v>27</v>
      </c>
      <c r="G22" s="38" t="s">
        <v>100</v>
      </c>
      <c r="H22" s="44"/>
      <c r="I22" s="42" t="s">
        <v>68</v>
      </c>
      <c r="K22" s="43">
        <v>42666</v>
      </c>
      <c r="L22" s="80" t="s">
        <v>82</v>
      </c>
      <c r="M22" s="80"/>
      <c r="N22" s="81" t="s">
        <v>234</v>
      </c>
      <c r="O22" s="79">
        <v>42729</v>
      </c>
      <c r="P22" s="80" t="s">
        <v>144</v>
      </c>
    </row>
    <row r="23" spans="1:16" s="36" customFormat="1" ht="67.5" hidden="1">
      <c r="A23" s="106">
        <v>21</v>
      </c>
      <c r="B23" s="42" t="s">
        <v>22</v>
      </c>
      <c r="C23" s="42" t="s">
        <v>64</v>
      </c>
      <c r="D23" s="43">
        <v>42616</v>
      </c>
      <c r="E23" s="37">
        <v>42625</v>
      </c>
      <c r="F23" s="37" t="s">
        <v>26</v>
      </c>
      <c r="G23" s="38" t="s">
        <v>132</v>
      </c>
      <c r="H23" s="44"/>
      <c r="I23" s="42" t="s">
        <v>125</v>
      </c>
      <c r="K23" s="43">
        <v>42677</v>
      </c>
      <c r="L23" s="82"/>
      <c r="M23" s="82"/>
      <c r="N23" s="82"/>
      <c r="O23" s="82"/>
      <c r="P23" s="80" t="s">
        <v>144</v>
      </c>
    </row>
    <row r="24" spans="1:16" s="36" customFormat="1" ht="27" hidden="1">
      <c r="A24" s="106">
        <v>22</v>
      </c>
      <c r="B24" s="42" t="s">
        <v>63</v>
      </c>
      <c r="C24" s="42" t="s">
        <v>64</v>
      </c>
      <c r="D24" s="43">
        <v>42616</v>
      </c>
      <c r="E24" s="37">
        <v>42625</v>
      </c>
      <c r="F24" s="37" t="s">
        <v>28</v>
      </c>
      <c r="G24" s="38" t="s">
        <v>101</v>
      </c>
      <c r="H24" s="44" t="s">
        <v>59</v>
      </c>
      <c r="I24" s="42" t="s">
        <v>102</v>
      </c>
      <c r="K24" s="43">
        <v>42666</v>
      </c>
      <c r="L24" s="80" t="s">
        <v>83</v>
      </c>
      <c r="M24" s="82"/>
      <c r="N24" s="81" t="s">
        <v>235</v>
      </c>
      <c r="O24" s="79">
        <v>42729</v>
      </c>
      <c r="P24" s="80" t="s">
        <v>144</v>
      </c>
    </row>
    <row r="25" spans="1:16" s="36" customFormat="1" ht="108" hidden="1">
      <c r="A25" s="106">
        <v>23</v>
      </c>
      <c r="B25" s="42" t="s">
        <v>63</v>
      </c>
      <c r="C25" s="42" t="s">
        <v>64</v>
      </c>
      <c r="D25" s="43">
        <v>42616</v>
      </c>
      <c r="E25" s="37">
        <v>42625</v>
      </c>
      <c r="F25" s="46" t="s">
        <v>141</v>
      </c>
      <c r="G25" s="39" t="s">
        <v>154</v>
      </c>
      <c r="H25" s="44"/>
      <c r="I25" s="42" t="s">
        <v>155</v>
      </c>
      <c r="K25" s="43">
        <v>42695</v>
      </c>
      <c r="L25" s="80" t="s">
        <v>83</v>
      </c>
      <c r="M25" s="82"/>
      <c r="N25" s="81" t="s">
        <v>236</v>
      </c>
      <c r="O25" s="79">
        <v>42729</v>
      </c>
      <c r="P25" s="80" t="s">
        <v>144</v>
      </c>
    </row>
    <row r="26" spans="1:16" s="36" customFormat="1" ht="40.5" hidden="1">
      <c r="A26" s="106">
        <v>24</v>
      </c>
      <c r="B26" s="42" t="s">
        <v>63</v>
      </c>
      <c r="C26" s="42" t="s">
        <v>64</v>
      </c>
      <c r="D26" s="43">
        <v>42616</v>
      </c>
      <c r="E26" s="37">
        <v>42625</v>
      </c>
      <c r="F26" s="37" t="s">
        <v>60</v>
      </c>
      <c r="G26" s="39" t="s">
        <v>103</v>
      </c>
      <c r="H26" s="44"/>
      <c r="I26" s="42" t="s">
        <v>102</v>
      </c>
      <c r="K26" s="43">
        <v>42666</v>
      </c>
      <c r="L26" s="71" t="s">
        <v>82</v>
      </c>
      <c r="M26" s="73"/>
      <c r="N26" s="73"/>
      <c r="O26" s="72">
        <v>42666</v>
      </c>
      <c r="P26" s="71" t="s">
        <v>144</v>
      </c>
    </row>
    <row r="27" spans="1:16" s="36" customFormat="1" ht="27" hidden="1">
      <c r="A27" s="106">
        <v>25</v>
      </c>
      <c r="B27" s="42" t="s">
        <v>63</v>
      </c>
      <c r="C27" s="42" t="s">
        <v>64</v>
      </c>
      <c r="D27" s="43">
        <v>42616</v>
      </c>
      <c r="E27" s="37">
        <v>42625</v>
      </c>
      <c r="F27" s="37" t="s">
        <v>36</v>
      </c>
      <c r="G27" s="38" t="s">
        <v>104</v>
      </c>
      <c r="H27" s="44" t="s">
        <v>105</v>
      </c>
      <c r="I27" s="42" t="s">
        <v>106</v>
      </c>
      <c r="K27" s="43">
        <v>42666</v>
      </c>
      <c r="L27" s="71" t="s">
        <v>83</v>
      </c>
      <c r="M27" s="73"/>
      <c r="N27" s="73" t="s">
        <v>146</v>
      </c>
      <c r="O27" s="72"/>
      <c r="P27" s="71" t="s">
        <v>144</v>
      </c>
    </row>
    <row r="28" spans="1:16" s="36" customFormat="1" ht="54" hidden="1">
      <c r="A28" s="106">
        <v>26</v>
      </c>
      <c r="B28" s="42" t="s">
        <v>65</v>
      </c>
      <c r="C28" s="42" t="s">
        <v>66</v>
      </c>
      <c r="D28" s="43">
        <v>42616</v>
      </c>
      <c r="E28" s="37">
        <v>42625</v>
      </c>
      <c r="F28" s="37" t="s">
        <v>33</v>
      </c>
      <c r="G28" s="38" t="s">
        <v>67</v>
      </c>
      <c r="H28" s="44"/>
      <c r="I28" s="42" t="s">
        <v>62</v>
      </c>
      <c r="K28" s="43">
        <v>42640</v>
      </c>
      <c r="L28" s="71"/>
      <c r="M28" s="73"/>
      <c r="N28" s="73"/>
      <c r="O28" s="72"/>
      <c r="P28" s="71"/>
    </row>
    <row r="29" spans="1:16" s="36" customFormat="1" ht="81" hidden="1">
      <c r="A29" s="106">
        <v>27</v>
      </c>
      <c r="B29" s="42" t="s">
        <v>22</v>
      </c>
      <c r="C29" s="42" t="s">
        <v>64</v>
      </c>
      <c r="D29" s="43">
        <v>42616</v>
      </c>
      <c r="E29" s="37">
        <v>42625</v>
      </c>
      <c r="F29" s="37" t="s">
        <v>37</v>
      </c>
      <c r="G29" s="39" t="s">
        <v>133</v>
      </c>
      <c r="H29" s="44"/>
      <c r="I29" s="42" t="s">
        <v>125</v>
      </c>
      <c r="K29" s="43">
        <v>42669</v>
      </c>
      <c r="L29" s="67"/>
      <c r="M29" s="68"/>
      <c r="N29" s="68"/>
      <c r="O29" s="69"/>
      <c r="P29" s="67" t="s">
        <v>145</v>
      </c>
    </row>
    <row r="30" spans="1:16" s="36" customFormat="1" ht="81" hidden="1">
      <c r="A30" s="106">
        <v>28</v>
      </c>
      <c r="B30" s="42" t="s">
        <v>63</v>
      </c>
      <c r="C30" s="42" t="s">
        <v>64</v>
      </c>
      <c r="D30" s="43">
        <v>42616</v>
      </c>
      <c r="E30" s="37">
        <v>42625</v>
      </c>
      <c r="F30" s="37" t="s">
        <v>37</v>
      </c>
      <c r="G30" s="38" t="s">
        <v>70</v>
      </c>
      <c r="H30" s="44" t="s">
        <v>42</v>
      </c>
      <c r="I30" s="42" t="s">
        <v>68</v>
      </c>
      <c r="K30" s="43">
        <v>42640</v>
      </c>
      <c r="L30" s="71"/>
      <c r="M30" s="73"/>
      <c r="N30" s="73"/>
      <c r="O30" s="72"/>
      <c r="P30" s="71"/>
    </row>
    <row r="31" spans="1:16" s="36" customFormat="1" ht="81" hidden="1">
      <c r="A31" s="106">
        <v>29</v>
      </c>
      <c r="B31" s="42" t="s">
        <v>65</v>
      </c>
      <c r="C31" s="42" t="s">
        <v>66</v>
      </c>
      <c r="D31" s="43">
        <v>42616</v>
      </c>
      <c r="E31" s="37">
        <v>42625</v>
      </c>
      <c r="F31" s="37" t="s">
        <v>37</v>
      </c>
      <c r="G31" s="38" t="s">
        <v>69</v>
      </c>
      <c r="H31" s="44"/>
      <c r="I31" s="42" t="s">
        <v>62</v>
      </c>
      <c r="K31" s="43">
        <v>42640</v>
      </c>
      <c r="L31" s="71"/>
      <c r="M31" s="73"/>
      <c r="N31" s="73"/>
      <c r="O31" s="72"/>
      <c r="P31" s="71"/>
    </row>
    <row r="32" spans="1:16" s="56" customFormat="1" ht="121.5" hidden="1">
      <c r="A32" s="106">
        <v>30</v>
      </c>
      <c r="B32" s="60" t="s">
        <v>175</v>
      </c>
      <c r="C32" s="60" t="s">
        <v>176</v>
      </c>
      <c r="D32" s="61">
        <v>42616</v>
      </c>
      <c r="E32" s="57">
        <v>42627</v>
      </c>
      <c r="F32" s="63" t="s">
        <v>38</v>
      </c>
      <c r="G32" s="59" t="s">
        <v>177</v>
      </c>
      <c r="H32" s="60" t="s">
        <v>178</v>
      </c>
      <c r="I32" s="60" t="s">
        <v>173</v>
      </c>
      <c r="K32" s="61">
        <v>42724</v>
      </c>
      <c r="L32" s="71" t="s">
        <v>82</v>
      </c>
      <c r="M32" s="73"/>
      <c r="N32" s="73"/>
      <c r="O32" s="72">
        <v>42715</v>
      </c>
      <c r="P32" s="71" t="s">
        <v>144</v>
      </c>
    </row>
    <row r="33" spans="1:19" s="36" customFormat="1" ht="94.5" hidden="1">
      <c r="A33" s="106">
        <v>31</v>
      </c>
      <c r="B33" s="42" t="s">
        <v>63</v>
      </c>
      <c r="C33" s="42" t="s">
        <v>64</v>
      </c>
      <c r="D33" s="43">
        <v>42616</v>
      </c>
      <c r="E33" s="37">
        <v>42627</v>
      </c>
      <c r="F33" s="37" t="s">
        <v>39</v>
      </c>
      <c r="G33" s="38" t="s">
        <v>107</v>
      </c>
      <c r="H33" s="44"/>
      <c r="I33" s="42" t="s">
        <v>68</v>
      </c>
      <c r="K33" s="43">
        <v>42666</v>
      </c>
      <c r="L33" s="71"/>
      <c r="M33" s="73"/>
      <c r="N33" s="73"/>
      <c r="O33" s="72"/>
      <c r="P33" s="71" t="s">
        <v>145</v>
      </c>
    </row>
    <row r="34" spans="1:19" s="36" customFormat="1" ht="81" hidden="1">
      <c r="A34" s="106">
        <v>32</v>
      </c>
      <c r="B34" s="42" t="s">
        <v>63</v>
      </c>
      <c r="C34" s="42" t="s">
        <v>64</v>
      </c>
      <c r="D34" s="43">
        <v>42616</v>
      </c>
      <c r="E34" s="37">
        <v>42627</v>
      </c>
      <c r="F34" s="37" t="s">
        <v>39</v>
      </c>
      <c r="G34" s="38" t="s">
        <v>108</v>
      </c>
      <c r="H34" s="44"/>
      <c r="I34" s="42" t="s">
        <v>19</v>
      </c>
      <c r="K34" s="43">
        <v>42666</v>
      </c>
      <c r="L34" s="71" t="s">
        <v>82</v>
      </c>
      <c r="M34" s="73"/>
      <c r="N34" s="73"/>
      <c r="O34" s="72">
        <v>42664</v>
      </c>
      <c r="P34" s="71" t="s">
        <v>145</v>
      </c>
      <c r="S34" s="43"/>
    </row>
    <row r="35" spans="1:19" s="36" customFormat="1" ht="54" hidden="1">
      <c r="A35" s="106">
        <v>33</v>
      </c>
      <c r="B35" s="42" t="s">
        <v>63</v>
      </c>
      <c r="C35" s="42" t="s">
        <v>64</v>
      </c>
      <c r="D35" s="43">
        <v>42616</v>
      </c>
      <c r="E35" s="37">
        <v>42627</v>
      </c>
      <c r="F35" s="37" t="s">
        <v>39</v>
      </c>
      <c r="G35" s="38" t="s">
        <v>109</v>
      </c>
      <c r="H35" s="44"/>
      <c r="I35" s="42" t="s">
        <v>19</v>
      </c>
      <c r="K35" s="43">
        <v>42666</v>
      </c>
      <c r="L35" s="71" t="s">
        <v>82</v>
      </c>
      <c r="M35" s="73"/>
      <c r="N35" s="73"/>
      <c r="O35" s="72">
        <v>42664</v>
      </c>
      <c r="P35" s="71" t="s">
        <v>145</v>
      </c>
      <c r="S35" s="43"/>
    </row>
    <row r="36" spans="1:19" s="36" customFormat="1" ht="94.5" hidden="1">
      <c r="A36" s="106">
        <v>34</v>
      </c>
      <c r="B36" s="42" t="s">
        <v>63</v>
      </c>
      <c r="C36" s="42" t="s">
        <v>64</v>
      </c>
      <c r="D36" s="43">
        <v>42616</v>
      </c>
      <c r="E36" s="37">
        <v>42627</v>
      </c>
      <c r="F36" s="37" t="s">
        <v>110</v>
      </c>
      <c r="G36" s="38" t="s">
        <v>111</v>
      </c>
      <c r="H36" s="44"/>
      <c r="I36" s="42" t="s">
        <v>19</v>
      </c>
      <c r="K36" s="43">
        <v>42666</v>
      </c>
      <c r="L36" s="71" t="s">
        <v>82</v>
      </c>
      <c r="M36" s="73"/>
      <c r="N36" s="73"/>
      <c r="O36" s="72">
        <v>42664</v>
      </c>
      <c r="P36" s="71" t="s">
        <v>145</v>
      </c>
      <c r="S36" s="43"/>
    </row>
    <row r="37" spans="1:19" s="95" customFormat="1" ht="81" hidden="1">
      <c r="A37" s="106">
        <v>35</v>
      </c>
      <c r="B37" s="90" t="s">
        <v>126</v>
      </c>
      <c r="C37" s="90" t="s">
        <v>64</v>
      </c>
      <c r="D37" s="91">
        <v>42616</v>
      </c>
      <c r="E37" s="92">
        <v>42627</v>
      </c>
      <c r="F37" s="100" t="s">
        <v>112</v>
      </c>
      <c r="G37" s="93" t="s">
        <v>179</v>
      </c>
      <c r="H37" s="94"/>
      <c r="I37" s="90" t="s">
        <v>180</v>
      </c>
      <c r="K37" s="91">
        <v>42724</v>
      </c>
      <c r="L37" s="90"/>
      <c r="M37" s="94"/>
      <c r="N37" s="94"/>
      <c r="O37" s="91"/>
      <c r="P37" s="90" t="s">
        <v>145</v>
      </c>
    </row>
    <row r="38" spans="1:19" s="176" customFormat="1" ht="108" hidden="1">
      <c r="A38" s="106">
        <v>36</v>
      </c>
      <c r="B38" s="177" t="s">
        <v>247</v>
      </c>
      <c r="C38" s="177" t="s">
        <v>248</v>
      </c>
      <c r="D38" s="178">
        <v>42640</v>
      </c>
      <c r="E38" s="179">
        <v>42641</v>
      </c>
      <c r="F38" s="180" t="s">
        <v>249</v>
      </c>
      <c r="G38" s="181" t="s">
        <v>250</v>
      </c>
      <c r="H38" s="182" t="s">
        <v>251</v>
      </c>
      <c r="I38" s="182" t="s">
        <v>244</v>
      </c>
      <c r="K38" s="178">
        <v>42741</v>
      </c>
      <c r="L38" s="177"/>
      <c r="M38" s="182"/>
      <c r="N38" s="182"/>
      <c r="O38" s="178"/>
      <c r="P38" s="177" t="s">
        <v>145</v>
      </c>
    </row>
    <row r="39" spans="1:19" s="112" customFormat="1" hidden="1">
      <c r="A39" s="106">
        <v>37</v>
      </c>
      <c r="B39" s="107" t="s">
        <v>85</v>
      </c>
      <c r="C39" s="107" t="s">
        <v>64</v>
      </c>
      <c r="D39" s="108">
        <v>42640</v>
      </c>
      <c r="E39" s="109">
        <v>42641</v>
      </c>
      <c r="F39" s="109" t="s">
        <v>115</v>
      </c>
      <c r="G39" s="110" t="s">
        <v>51</v>
      </c>
      <c r="H39" s="111" t="s">
        <v>57</v>
      </c>
      <c r="I39" s="107" t="s">
        <v>19</v>
      </c>
      <c r="K39" s="108">
        <v>42666</v>
      </c>
      <c r="L39" s="107" t="s">
        <v>82</v>
      </c>
      <c r="M39" s="111"/>
      <c r="N39" s="111"/>
      <c r="O39" s="108">
        <v>42666</v>
      </c>
      <c r="P39" s="107" t="s">
        <v>144</v>
      </c>
    </row>
    <row r="40" spans="1:19" s="56" customFormat="1" ht="54" hidden="1">
      <c r="A40" s="106">
        <v>38</v>
      </c>
      <c r="B40" s="60" t="s">
        <v>184</v>
      </c>
      <c r="C40" s="60" t="s">
        <v>185</v>
      </c>
      <c r="D40" s="61">
        <v>42640</v>
      </c>
      <c r="E40" s="57">
        <v>42641</v>
      </c>
      <c r="F40" s="63" t="s">
        <v>186</v>
      </c>
      <c r="G40" s="58" t="s">
        <v>187</v>
      </c>
      <c r="H40" s="62" t="s">
        <v>188</v>
      </c>
      <c r="I40" s="60" t="s">
        <v>189</v>
      </c>
      <c r="K40" s="61">
        <v>42724</v>
      </c>
      <c r="L40" s="70" t="s">
        <v>82</v>
      </c>
      <c r="M40" s="73"/>
      <c r="N40" s="73"/>
      <c r="O40" s="72">
        <v>42724</v>
      </c>
      <c r="P40" s="71" t="s">
        <v>144</v>
      </c>
    </row>
    <row r="41" spans="1:19" s="95" customFormat="1" ht="27" hidden="1">
      <c r="A41" s="106">
        <v>39</v>
      </c>
      <c r="B41" s="90" t="s">
        <v>85</v>
      </c>
      <c r="C41" s="90" t="s">
        <v>64</v>
      </c>
      <c r="D41" s="91">
        <v>42640</v>
      </c>
      <c r="E41" s="92">
        <v>42641</v>
      </c>
      <c r="F41" s="100" t="s">
        <v>183</v>
      </c>
      <c r="G41" s="93" t="s">
        <v>190</v>
      </c>
      <c r="H41" s="94" t="s">
        <v>57</v>
      </c>
      <c r="I41" s="90" t="s">
        <v>94</v>
      </c>
      <c r="K41" s="91">
        <v>42724</v>
      </c>
      <c r="L41" s="90" t="s">
        <v>82</v>
      </c>
      <c r="M41" s="94"/>
      <c r="O41" s="101">
        <v>42720</v>
      </c>
      <c r="P41" s="90" t="s">
        <v>145</v>
      </c>
    </row>
    <row r="42" spans="1:19" s="163" customFormat="1" ht="94.5" hidden="1">
      <c r="A42" s="106">
        <v>40</v>
      </c>
      <c r="B42" s="144" t="s">
        <v>46</v>
      </c>
      <c r="C42" s="144" t="s">
        <v>12</v>
      </c>
      <c r="D42" s="150">
        <v>42640</v>
      </c>
      <c r="E42" s="155">
        <v>42641</v>
      </c>
      <c r="F42" s="156" t="s">
        <v>139</v>
      </c>
      <c r="G42" s="161" t="s">
        <v>217</v>
      </c>
      <c r="H42" s="154" t="s">
        <v>54</v>
      </c>
      <c r="I42" s="164" t="s">
        <v>181</v>
      </c>
      <c r="L42" s="144" t="s">
        <v>82</v>
      </c>
      <c r="M42" s="164"/>
      <c r="N42" s="129" t="s">
        <v>237</v>
      </c>
      <c r="O42" s="150">
        <v>42724</v>
      </c>
      <c r="P42" s="162" t="s">
        <v>144</v>
      </c>
    </row>
    <row r="43" spans="1:19" s="112" customFormat="1" ht="67.5" hidden="1">
      <c r="A43" s="106">
        <v>41</v>
      </c>
      <c r="B43" s="107" t="s">
        <v>85</v>
      </c>
      <c r="C43" s="107" t="s">
        <v>64</v>
      </c>
      <c r="D43" s="108">
        <v>42640</v>
      </c>
      <c r="E43" s="109">
        <v>42641</v>
      </c>
      <c r="F43" s="119" t="s">
        <v>55</v>
      </c>
      <c r="G43" s="110" t="s">
        <v>157</v>
      </c>
      <c r="H43" s="111" t="s">
        <v>54</v>
      </c>
      <c r="I43" s="107" t="s">
        <v>158</v>
      </c>
      <c r="K43" s="108">
        <v>42695</v>
      </c>
      <c r="L43" s="113" t="s">
        <v>82</v>
      </c>
      <c r="M43" s="111"/>
      <c r="N43" s="111" t="s">
        <v>147</v>
      </c>
      <c r="O43" s="108">
        <v>42694</v>
      </c>
      <c r="P43" s="107" t="s">
        <v>144</v>
      </c>
    </row>
    <row r="44" spans="1:19" s="36" customFormat="1" ht="108" hidden="1">
      <c r="A44" s="106">
        <v>42</v>
      </c>
      <c r="B44" s="42" t="s">
        <v>85</v>
      </c>
      <c r="C44" s="42" t="s">
        <v>64</v>
      </c>
      <c r="D44" s="43">
        <v>42640</v>
      </c>
      <c r="E44" s="37">
        <v>42641</v>
      </c>
      <c r="F44" s="46" t="s">
        <v>55</v>
      </c>
      <c r="G44" s="38" t="s">
        <v>163</v>
      </c>
      <c r="H44" s="44" t="s">
        <v>54</v>
      </c>
      <c r="I44" s="42" t="s">
        <v>158</v>
      </c>
      <c r="K44" s="43">
        <v>42695</v>
      </c>
      <c r="L44" s="67" t="s">
        <v>82</v>
      </c>
      <c r="M44" s="73"/>
      <c r="N44" s="73" t="s">
        <v>148</v>
      </c>
      <c r="O44" s="72">
        <v>42694</v>
      </c>
      <c r="P44" s="71" t="s">
        <v>144</v>
      </c>
    </row>
    <row r="45" spans="1:19" s="36" customFormat="1" ht="40.5" hidden="1">
      <c r="A45" s="106">
        <v>43</v>
      </c>
      <c r="B45" s="42" t="s">
        <v>85</v>
      </c>
      <c r="C45" s="42" t="s">
        <v>64</v>
      </c>
      <c r="D45" s="43">
        <v>42640</v>
      </c>
      <c r="E45" s="37">
        <v>42641</v>
      </c>
      <c r="F45" s="46" t="s">
        <v>138</v>
      </c>
      <c r="G45" s="38" t="s">
        <v>164</v>
      </c>
      <c r="H45" s="44" t="s">
        <v>54</v>
      </c>
      <c r="I45" s="42" t="s">
        <v>158</v>
      </c>
      <c r="K45" s="43">
        <v>42695</v>
      </c>
      <c r="L45" s="67" t="s">
        <v>82</v>
      </c>
      <c r="M45" s="73"/>
      <c r="N45" s="73"/>
      <c r="O45" s="72">
        <v>42694</v>
      </c>
      <c r="P45" s="71" t="s">
        <v>144</v>
      </c>
    </row>
    <row r="46" spans="1:19" s="36" customFormat="1" ht="40.5" hidden="1">
      <c r="A46" s="106">
        <v>44</v>
      </c>
      <c r="B46" s="42" t="s">
        <v>85</v>
      </c>
      <c r="C46" s="42" t="s">
        <v>64</v>
      </c>
      <c r="D46" s="43">
        <v>42640</v>
      </c>
      <c r="E46" s="37">
        <v>42641</v>
      </c>
      <c r="F46" s="37" t="s">
        <v>116</v>
      </c>
      <c r="G46" s="38" t="s">
        <v>58</v>
      </c>
      <c r="H46" s="44"/>
      <c r="I46" s="42" t="s">
        <v>19</v>
      </c>
      <c r="K46" s="43">
        <v>42666</v>
      </c>
      <c r="L46" s="71" t="s">
        <v>82</v>
      </c>
      <c r="M46" s="73"/>
      <c r="N46" s="73"/>
      <c r="O46" s="72">
        <v>42666</v>
      </c>
      <c r="P46" s="71" t="s">
        <v>144</v>
      </c>
    </row>
    <row r="47" spans="1:19" s="36" customFormat="1" ht="40.5" hidden="1">
      <c r="A47" s="106">
        <v>45</v>
      </c>
      <c r="B47" s="42" t="s">
        <v>85</v>
      </c>
      <c r="C47" s="42" t="s">
        <v>64</v>
      </c>
      <c r="D47" s="43">
        <v>42640</v>
      </c>
      <c r="E47" s="37">
        <v>42641</v>
      </c>
      <c r="F47" s="46" t="s">
        <v>165</v>
      </c>
      <c r="G47" s="38" t="s">
        <v>117</v>
      </c>
      <c r="H47" s="44"/>
      <c r="I47" s="42" t="s">
        <v>158</v>
      </c>
      <c r="K47" s="43">
        <v>42695</v>
      </c>
      <c r="L47" s="67" t="s">
        <v>82</v>
      </c>
      <c r="M47" s="73"/>
      <c r="N47" s="73"/>
      <c r="O47" s="72">
        <v>42694</v>
      </c>
      <c r="P47" s="71" t="s">
        <v>144</v>
      </c>
    </row>
    <row r="48" spans="1:19" s="36" customFormat="1" ht="40.5" hidden="1">
      <c r="A48" s="106">
        <v>46</v>
      </c>
      <c r="B48" s="42" t="s">
        <v>85</v>
      </c>
      <c r="C48" s="42" t="s">
        <v>64</v>
      </c>
      <c r="D48" s="43">
        <v>42640</v>
      </c>
      <c r="E48" s="37">
        <v>42641</v>
      </c>
      <c r="F48" s="46" t="s">
        <v>166</v>
      </c>
      <c r="G48" s="39" t="s">
        <v>167</v>
      </c>
      <c r="H48" s="44" t="s">
        <v>54</v>
      </c>
      <c r="I48" s="42" t="s">
        <v>158</v>
      </c>
      <c r="K48" s="43">
        <v>42695</v>
      </c>
      <c r="L48" s="67" t="s">
        <v>82</v>
      </c>
      <c r="M48" s="73"/>
      <c r="N48" s="73"/>
      <c r="O48" s="72">
        <v>42694</v>
      </c>
      <c r="P48" s="71" t="s">
        <v>144</v>
      </c>
    </row>
    <row r="49" spans="1:16" s="36" customFormat="1" hidden="1">
      <c r="A49" s="106">
        <v>47</v>
      </c>
      <c r="B49" s="42" t="s">
        <v>85</v>
      </c>
      <c r="C49" s="42" t="s">
        <v>64</v>
      </c>
      <c r="D49" s="43">
        <v>42640</v>
      </c>
      <c r="E49" s="37">
        <v>42641</v>
      </c>
      <c r="F49" s="37" t="s">
        <v>50</v>
      </c>
      <c r="G49" s="39" t="s">
        <v>118</v>
      </c>
      <c r="H49" s="44"/>
      <c r="I49" s="42" t="s">
        <v>119</v>
      </c>
      <c r="K49" s="43">
        <v>42666</v>
      </c>
      <c r="L49" s="71" t="s">
        <v>82</v>
      </c>
      <c r="M49" s="73"/>
      <c r="N49" s="73"/>
      <c r="O49" s="72">
        <v>42666</v>
      </c>
      <c r="P49" s="71" t="s">
        <v>144</v>
      </c>
    </row>
    <row r="50" spans="1:16" s="95" customFormat="1" ht="27" hidden="1">
      <c r="A50" s="106">
        <v>48</v>
      </c>
      <c r="B50" s="90" t="s">
        <v>85</v>
      </c>
      <c r="C50" s="90" t="s">
        <v>64</v>
      </c>
      <c r="D50" s="91">
        <v>42640</v>
      </c>
      <c r="E50" s="92">
        <v>42641</v>
      </c>
      <c r="F50" s="92" t="s">
        <v>61</v>
      </c>
      <c r="G50" s="93" t="s">
        <v>78</v>
      </c>
      <c r="H50" s="94" t="s">
        <v>57</v>
      </c>
      <c r="I50" s="90" t="s">
        <v>19</v>
      </c>
      <c r="K50" s="91">
        <v>42666</v>
      </c>
      <c r="L50" s="94" t="s">
        <v>82</v>
      </c>
      <c r="N50" s="94"/>
      <c r="O50" s="91">
        <v>42664</v>
      </c>
      <c r="P50" s="90" t="s">
        <v>145</v>
      </c>
    </row>
    <row r="51" spans="1:16" ht="94.5">
      <c r="A51" s="106">
        <v>49</v>
      </c>
      <c r="B51" s="144" t="s">
        <v>46</v>
      </c>
      <c r="C51" s="144" t="s">
        <v>12</v>
      </c>
      <c r="D51" s="150">
        <v>42666</v>
      </c>
      <c r="E51" s="155">
        <v>42668</v>
      </c>
      <c r="F51" s="165" t="s">
        <v>284</v>
      </c>
      <c r="G51" s="166" t="s">
        <v>193</v>
      </c>
      <c r="H51" s="154" t="s">
        <v>41</v>
      </c>
      <c r="I51" s="154"/>
      <c r="L51" s="144" t="s">
        <v>83</v>
      </c>
      <c r="M51" s="154"/>
      <c r="N51" s="164" t="s">
        <v>149</v>
      </c>
      <c r="O51" s="150">
        <v>42691</v>
      </c>
      <c r="P51" s="144" t="s">
        <v>144</v>
      </c>
    </row>
    <row r="52" spans="1:16" ht="27">
      <c r="A52" s="106">
        <v>50</v>
      </c>
      <c r="B52" s="144" t="s">
        <v>46</v>
      </c>
      <c r="C52" s="144" t="s">
        <v>12</v>
      </c>
      <c r="D52" s="150">
        <v>42666</v>
      </c>
      <c r="E52" s="155">
        <v>42668</v>
      </c>
      <c r="F52" s="165" t="s">
        <v>33</v>
      </c>
      <c r="G52" s="166" t="s">
        <v>191</v>
      </c>
      <c r="H52" s="154" t="s">
        <v>41</v>
      </c>
      <c r="I52" s="154"/>
      <c r="L52" s="144" t="s">
        <v>83</v>
      </c>
      <c r="M52" s="154"/>
      <c r="N52" s="164" t="s">
        <v>150</v>
      </c>
      <c r="O52" s="150">
        <v>42691</v>
      </c>
      <c r="P52" s="144" t="s">
        <v>144</v>
      </c>
    </row>
    <row r="53" spans="1:16" s="112" customFormat="1" ht="54" hidden="1">
      <c r="A53" s="106">
        <v>51</v>
      </c>
      <c r="B53" s="107" t="s">
        <v>86</v>
      </c>
      <c r="C53" s="107" t="s">
        <v>87</v>
      </c>
      <c r="D53" s="108">
        <v>42666</v>
      </c>
      <c r="E53" s="109">
        <v>42668</v>
      </c>
      <c r="F53" s="109" t="s">
        <v>84</v>
      </c>
      <c r="G53" s="110" t="s">
        <v>192</v>
      </c>
      <c r="H53" s="111" t="s">
        <v>88</v>
      </c>
      <c r="I53" s="107" t="s">
        <v>89</v>
      </c>
      <c r="K53" s="108">
        <v>42666</v>
      </c>
      <c r="L53" s="107"/>
      <c r="M53" s="111"/>
      <c r="N53" s="111"/>
      <c r="O53" s="108"/>
      <c r="P53" s="107"/>
    </row>
    <row r="54" spans="1:16" s="56" customFormat="1" ht="40.5" hidden="1">
      <c r="A54" s="106">
        <v>52</v>
      </c>
      <c r="B54" s="60" t="s">
        <v>184</v>
      </c>
      <c r="C54" s="60" t="s">
        <v>185</v>
      </c>
      <c r="D54" s="61">
        <v>42666</v>
      </c>
      <c r="E54" s="57">
        <v>42668</v>
      </c>
      <c r="F54" s="63" t="s">
        <v>196</v>
      </c>
      <c r="G54" s="58" t="s">
        <v>197</v>
      </c>
      <c r="H54" s="62" t="s">
        <v>188</v>
      </c>
      <c r="I54" s="60" t="s">
        <v>194</v>
      </c>
      <c r="K54" s="61">
        <v>42724</v>
      </c>
      <c r="L54" s="70" t="s">
        <v>82</v>
      </c>
      <c r="M54" s="74"/>
      <c r="N54" s="75" t="s">
        <v>151</v>
      </c>
      <c r="O54" s="72">
        <v>42724</v>
      </c>
      <c r="P54" s="71" t="s">
        <v>144</v>
      </c>
    </row>
    <row r="55" spans="1:16" s="95" customFormat="1" hidden="1">
      <c r="A55" s="106">
        <v>53</v>
      </c>
      <c r="B55" s="90" t="s">
        <v>85</v>
      </c>
      <c r="C55" s="90" t="s">
        <v>64</v>
      </c>
      <c r="D55" s="91">
        <v>42669</v>
      </c>
      <c r="E55" s="92">
        <v>42669</v>
      </c>
      <c r="F55" s="100" t="s">
        <v>90</v>
      </c>
      <c r="G55" s="93" t="s">
        <v>168</v>
      </c>
      <c r="H55" s="94" t="s">
        <v>54</v>
      </c>
      <c r="I55" s="90" t="s">
        <v>158</v>
      </c>
      <c r="K55" s="91">
        <v>42695</v>
      </c>
      <c r="L55" s="102" t="s">
        <v>82</v>
      </c>
      <c r="M55" s="94"/>
      <c r="N55" s="94"/>
      <c r="O55" s="91">
        <v>42691</v>
      </c>
      <c r="P55" s="90" t="s">
        <v>144</v>
      </c>
    </row>
    <row r="56" spans="1:16" ht="54">
      <c r="A56" s="106">
        <v>54</v>
      </c>
      <c r="B56" s="144" t="s">
        <v>46</v>
      </c>
      <c r="C56" s="144" t="s">
        <v>12</v>
      </c>
      <c r="D56" s="150">
        <v>42669</v>
      </c>
      <c r="E56" s="155">
        <v>42669</v>
      </c>
      <c r="F56" s="165" t="s">
        <v>90</v>
      </c>
      <c r="G56" s="166" t="s">
        <v>212</v>
      </c>
      <c r="H56" s="154" t="s">
        <v>41</v>
      </c>
      <c r="I56" s="154"/>
      <c r="L56" s="144" t="s">
        <v>83</v>
      </c>
      <c r="M56" s="154"/>
      <c r="N56" s="154" t="s">
        <v>152</v>
      </c>
      <c r="O56" s="150">
        <v>42694</v>
      </c>
      <c r="P56" s="144" t="s">
        <v>144</v>
      </c>
    </row>
    <row r="57" spans="1:16" ht="40.5">
      <c r="A57" s="106">
        <v>55</v>
      </c>
      <c r="B57" s="144" t="s">
        <v>46</v>
      </c>
      <c r="C57" s="144" t="s">
        <v>12</v>
      </c>
      <c r="D57" s="150">
        <v>42669</v>
      </c>
      <c r="E57" s="155">
        <v>42669</v>
      </c>
      <c r="F57" s="165" t="s">
        <v>261</v>
      </c>
      <c r="G57" s="153" t="s">
        <v>267</v>
      </c>
      <c r="H57" s="154" t="s">
        <v>41</v>
      </c>
      <c r="I57" s="154"/>
      <c r="L57" s="144"/>
      <c r="M57" s="154"/>
      <c r="N57" s="154"/>
      <c r="O57" s="150"/>
      <c r="P57" s="144" t="s">
        <v>230</v>
      </c>
    </row>
    <row r="58" spans="1:16" s="129" customFormat="1">
      <c r="A58" s="106">
        <v>56</v>
      </c>
      <c r="B58" s="144" t="s">
        <v>46</v>
      </c>
      <c r="C58" s="144" t="s">
        <v>12</v>
      </c>
      <c r="D58" s="150">
        <v>42677</v>
      </c>
      <c r="E58" s="155">
        <v>42679</v>
      </c>
      <c r="F58" s="167" t="s">
        <v>134</v>
      </c>
      <c r="G58" s="168" t="s">
        <v>213</v>
      </c>
      <c r="H58" s="169" t="s">
        <v>199</v>
      </c>
      <c r="I58" s="154"/>
      <c r="K58" s="170"/>
      <c r="L58" s="154"/>
      <c r="M58" s="171"/>
      <c r="N58" s="158"/>
      <c r="O58" s="172"/>
      <c r="P58" s="129" t="s">
        <v>145</v>
      </c>
    </row>
    <row r="59" spans="1:16" s="122" customFormat="1" hidden="1">
      <c r="A59" s="106">
        <v>57</v>
      </c>
      <c r="B59" s="107" t="s">
        <v>85</v>
      </c>
      <c r="C59" s="107" t="s">
        <v>64</v>
      </c>
      <c r="D59" s="108">
        <v>42677</v>
      </c>
      <c r="E59" s="109">
        <v>42679</v>
      </c>
      <c r="F59" s="121" t="s">
        <v>121</v>
      </c>
      <c r="G59" s="120" t="s">
        <v>136</v>
      </c>
      <c r="H59" s="111" t="s">
        <v>54</v>
      </c>
      <c r="I59" s="111" t="s">
        <v>62</v>
      </c>
      <c r="K59" s="108">
        <v>42695</v>
      </c>
      <c r="L59" s="114"/>
      <c r="M59" s="123"/>
      <c r="N59" s="124"/>
      <c r="O59" s="125"/>
    </row>
    <row r="60" spans="1:16" s="56" customFormat="1" ht="81" hidden="1">
      <c r="A60" s="106">
        <v>58</v>
      </c>
      <c r="B60" s="60" t="s">
        <v>184</v>
      </c>
      <c r="C60" s="60" t="s">
        <v>185</v>
      </c>
      <c r="D60" s="61">
        <v>42695</v>
      </c>
      <c r="E60" s="57">
        <v>42698</v>
      </c>
      <c r="F60" s="63" t="s">
        <v>203</v>
      </c>
      <c r="G60" s="65" t="s">
        <v>204</v>
      </c>
      <c r="H60" s="62" t="s">
        <v>188</v>
      </c>
      <c r="I60" s="56" t="s">
        <v>201</v>
      </c>
      <c r="K60" s="61">
        <v>42724</v>
      </c>
      <c r="L60" s="71" t="s">
        <v>82</v>
      </c>
      <c r="M60" s="70"/>
      <c r="N60" s="75" t="s">
        <v>238</v>
      </c>
      <c r="O60" s="72">
        <v>42724</v>
      </c>
      <c r="P60" s="70"/>
    </row>
    <row r="61" spans="1:16" s="95" customFormat="1" ht="81" hidden="1">
      <c r="A61" s="106">
        <v>59</v>
      </c>
      <c r="B61" s="90" t="s">
        <v>85</v>
      </c>
      <c r="C61" s="90" t="s">
        <v>64</v>
      </c>
      <c r="D61" s="91">
        <v>42695</v>
      </c>
      <c r="E61" s="92">
        <v>42698</v>
      </c>
      <c r="F61" s="100" t="s">
        <v>159</v>
      </c>
      <c r="G61" s="103" t="s">
        <v>205</v>
      </c>
      <c r="H61" s="94" t="s">
        <v>57</v>
      </c>
      <c r="I61" s="95" t="s">
        <v>202</v>
      </c>
      <c r="K61" s="91">
        <v>42724</v>
      </c>
      <c r="L61" s="90" t="s">
        <v>82</v>
      </c>
      <c r="N61" s="104" t="s">
        <v>238</v>
      </c>
      <c r="O61" s="91">
        <v>42724</v>
      </c>
    </row>
    <row r="62" spans="1:16" s="176" customFormat="1" ht="27" hidden="1">
      <c r="A62" s="106">
        <v>60</v>
      </c>
      <c r="B62" s="177" t="s">
        <v>247</v>
      </c>
      <c r="C62" s="177" t="s">
        <v>248</v>
      </c>
      <c r="D62" s="178">
        <v>42695</v>
      </c>
      <c r="E62" s="179">
        <v>42698</v>
      </c>
      <c r="F62" s="180" t="s">
        <v>257</v>
      </c>
      <c r="G62" s="184" t="s">
        <v>255</v>
      </c>
      <c r="H62" s="182" t="s">
        <v>251</v>
      </c>
      <c r="I62" s="185" t="s">
        <v>244</v>
      </c>
      <c r="K62" s="178">
        <v>42741</v>
      </c>
      <c r="L62" s="176" t="s">
        <v>82</v>
      </c>
      <c r="M62" s="160"/>
      <c r="N62" s="160"/>
      <c r="O62" s="178">
        <v>42724</v>
      </c>
      <c r="P62" s="176" t="s">
        <v>144</v>
      </c>
    </row>
    <row r="63" spans="1:16" s="176" customFormat="1" ht="81" hidden="1">
      <c r="A63" s="106">
        <v>61</v>
      </c>
      <c r="B63" s="177" t="s">
        <v>85</v>
      </c>
      <c r="C63" s="177" t="s">
        <v>66</v>
      </c>
      <c r="D63" s="178">
        <v>42695</v>
      </c>
      <c r="E63" s="179">
        <v>42698</v>
      </c>
      <c r="F63" s="180" t="s">
        <v>160</v>
      </c>
      <c r="G63" s="186" t="s">
        <v>258</v>
      </c>
      <c r="H63" s="182" t="s">
        <v>54</v>
      </c>
      <c r="I63" s="185" t="s">
        <v>246</v>
      </c>
      <c r="K63" s="178">
        <v>42741</v>
      </c>
      <c r="L63" s="176" t="s">
        <v>83</v>
      </c>
      <c r="M63" s="160"/>
      <c r="N63" s="185" t="s">
        <v>231</v>
      </c>
      <c r="O63" s="178">
        <v>42729</v>
      </c>
      <c r="P63" s="176" t="s">
        <v>144</v>
      </c>
    </row>
    <row r="64" spans="1:16" s="176" customFormat="1" ht="94.5" hidden="1">
      <c r="A64" s="106">
        <v>62</v>
      </c>
      <c r="B64" s="177" t="s">
        <v>85</v>
      </c>
      <c r="C64" s="177" t="s">
        <v>66</v>
      </c>
      <c r="D64" s="178">
        <v>42695</v>
      </c>
      <c r="E64" s="179">
        <v>42698</v>
      </c>
      <c r="F64" s="180" t="s">
        <v>160</v>
      </c>
      <c r="G64" s="186" t="s">
        <v>259</v>
      </c>
      <c r="H64" s="182" t="s">
        <v>54</v>
      </c>
      <c r="I64" s="185" t="s">
        <v>260</v>
      </c>
      <c r="K64" s="178">
        <v>42741</v>
      </c>
      <c r="L64" s="176" t="s">
        <v>82</v>
      </c>
      <c r="M64" s="160"/>
      <c r="N64" s="160"/>
      <c r="O64" s="178">
        <v>42729</v>
      </c>
      <c r="P64" s="176" t="s">
        <v>144</v>
      </c>
    </row>
    <row r="65" spans="1:16" s="176" customFormat="1" ht="27" hidden="1">
      <c r="A65" s="106">
        <v>63</v>
      </c>
      <c r="B65" s="177" t="s">
        <v>264</v>
      </c>
      <c r="C65" s="177" t="s">
        <v>265</v>
      </c>
      <c r="D65" s="178">
        <v>42695</v>
      </c>
      <c r="E65" s="179">
        <v>42698</v>
      </c>
      <c r="F65" s="180" t="s">
        <v>261</v>
      </c>
      <c r="G65" s="184" t="s">
        <v>262</v>
      </c>
      <c r="H65" s="182" t="s">
        <v>266</v>
      </c>
      <c r="I65" s="185" t="s">
        <v>263</v>
      </c>
      <c r="K65" s="178">
        <v>42741</v>
      </c>
      <c r="L65" s="160"/>
      <c r="M65" s="160"/>
      <c r="N65" s="160"/>
      <c r="O65" s="160"/>
      <c r="P65" s="176" t="s">
        <v>230</v>
      </c>
    </row>
    <row r="66" spans="1:16" ht="67.5">
      <c r="A66" s="106">
        <v>64</v>
      </c>
      <c r="B66" s="144" t="s">
        <v>46</v>
      </c>
      <c r="C66" s="144" t="s">
        <v>12</v>
      </c>
      <c r="D66" s="150">
        <v>42695</v>
      </c>
      <c r="E66" s="155">
        <v>42698</v>
      </c>
      <c r="F66" s="156" t="s">
        <v>161</v>
      </c>
      <c r="G66" s="173" t="s">
        <v>268</v>
      </c>
      <c r="H66" s="154" t="s">
        <v>41</v>
      </c>
      <c r="L66" s="132"/>
      <c r="M66" s="132"/>
      <c r="N66" s="132"/>
      <c r="O66" s="150"/>
      <c r="P66" s="128" t="s">
        <v>144</v>
      </c>
    </row>
    <row r="67" spans="1:16" s="112" customFormat="1" ht="27" hidden="1">
      <c r="A67" s="106">
        <v>65</v>
      </c>
      <c r="B67" s="107" t="s">
        <v>184</v>
      </c>
      <c r="C67" s="107" t="s">
        <v>185</v>
      </c>
      <c r="D67" s="108">
        <v>42695</v>
      </c>
      <c r="E67" s="109">
        <v>42698</v>
      </c>
      <c r="F67" s="122" t="s">
        <v>209</v>
      </c>
      <c r="G67" s="126" t="s">
        <v>210</v>
      </c>
      <c r="I67" s="112" t="s">
        <v>194</v>
      </c>
      <c r="K67" s="108">
        <v>42724</v>
      </c>
      <c r="L67" s="112" t="s">
        <v>82</v>
      </c>
      <c r="N67" s="122"/>
      <c r="O67" s="108">
        <v>42724</v>
      </c>
      <c r="P67" s="112" t="s">
        <v>144</v>
      </c>
    </row>
    <row r="68" spans="1:16" s="56" customFormat="1" ht="94.5" hidden="1">
      <c r="A68" s="106">
        <v>66</v>
      </c>
      <c r="B68" s="60" t="s">
        <v>85</v>
      </c>
      <c r="C68" s="60" t="s">
        <v>64</v>
      </c>
      <c r="D68" s="61">
        <v>42695</v>
      </c>
      <c r="E68" s="57">
        <v>42698</v>
      </c>
      <c r="F68" s="50" t="s">
        <v>162</v>
      </c>
      <c r="G68" s="66" t="s">
        <v>211</v>
      </c>
      <c r="I68" s="56" t="s">
        <v>195</v>
      </c>
      <c r="K68" s="61">
        <v>42724</v>
      </c>
      <c r="L68" s="70" t="s">
        <v>82</v>
      </c>
      <c r="M68" s="70"/>
      <c r="N68" s="75" t="s">
        <v>239</v>
      </c>
      <c r="O68" s="72">
        <v>42724</v>
      </c>
      <c r="P68" s="70" t="s">
        <v>144</v>
      </c>
    </row>
    <row r="69" spans="1:16" s="56" customFormat="1" ht="27" hidden="1">
      <c r="A69" s="106">
        <v>67</v>
      </c>
      <c r="B69" s="60" t="s">
        <v>184</v>
      </c>
      <c r="C69" s="60" t="s">
        <v>185</v>
      </c>
      <c r="D69" s="61">
        <v>42695</v>
      </c>
      <c r="E69" s="57">
        <v>42698</v>
      </c>
      <c r="F69" s="50" t="s">
        <v>196</v>
      </c>
      <c r="G69" s="65" t="s">
        <v>208</v>
      </c>
      <c r="I69" s="56" t="s">
        <v>194</v>
      </c>
      <c r="K69" s="61">
        <v>42724</v>
      </c>
      <c r="L69" s="70" t="s">
        <v>82</v>
      </c>
      <c r="M69" s="70"/>
      <c r="N69" s="75"/>
      <c r="O69" s="72">
        <v>42724</v>
      </c>
      <c r="P69" s="70" t="s">
        <v>144</v>
      </c>
    </row>
    <row r="70" spans="1:16" s="95" customFormat="1" ht="40.5" hidden="1">
      <c r="A70" s="106">
        <v>68</v>
      </c>
      <c r="B70" s="90" t="s">
        <v>85</v>
      </c>
      <c r="C70" s="90" t="s">
        <v>64</v>
      </c>
      <c r="D70" s="105">
        <v>42713</v>
      </c>
      <c r="E70" s="92">
        <v>42715</v>
      </c>
      <c r="F70" s="104" t="s">
        <v>84</v>
      </c>
      <c r="G70" s="103" t="s">
        <v>171</v>
      </c>
      <c r="H70" s="94" t="s">
        <v>57</v>
      </c>
      <c r="I70" s="95" t="s">
        <v>195</v>
      </c>
      <c r="K70" s="91">
        <v>42724</v>
      </c>
      <c r="L70" s="95" t="s">
        <v>82</v>
      </c>
      <c r="N70" s="76" t="s">
        <v>240</v>
      </c>
      <c r="O70" s="91">
        <v>42724</v>
      </c>
      <c r="P70" s="95" t="s">
        <v>144</v>
      </c>
    </row>
    <row r="71" spans="1:16" ht="121.5">
      <c r="A71" s="106">
        <v>69</v>
      </c>
      <c r="B71" s="144" t="s">
        <v>46</v>
      </c>
      <c r="C71" s="144" t="s">
        <v>12</v>
      </c>
      <c r="D71" s="172">
        <v>42724</v>
      </c>
      <c r="E71" s="155">
        <v>42725</v>
      </c>
      <c r="F71" s="129" t="s">
        <v>174</v>
      </c>
      <c r="G71" s="148" t="s">
        <v>289</v>
      </c>
      <c r="H71" s="154" t="s">
        <v>41</v>
      </c>
      <c r="L71" s="128" t="s">
        <v>82</v>
      </c>
      <c r="M71" s="132"/>
      <c r="N71" s="132"/>
      <c r="O71" s="150">
        <v>42384</v>
      </c>
      <c r="P71" s="128" t="s">
        <v>144</v>
      </c>
    </row>
    <row r="72" spans="1:16" ht="121.5">
      <c r="A72" s="106">
        <v>70</v>
      </c>
      <c r="B72" s="144" t="s">
        <v>46</v>
      </c>
      <c r="C72" s="144" t="s">
        <v>12</v>
      </c>
      <c r="D72" s="172">
        <v>42724</v>
      </c>
      <c r="E72" s="155">
        <v>42726</v>
      </c>
      <c r="F72" s="129" t="s">
        <v>182</v>
      </c>
      <c r="G72" s="130" t="s">
        <v>269</v>
      </c>
      <c r="H72" s="154" t="s">
        <v>41</v>
      </c>
      <c r="L72" s="128" t="s">
        <v>302</v>
      </c>
      <c r="O72" s="150">
        <v>42384</v>
      </c>
      <c r="P72" s="128" t="s">
        <v>144</v>
      </c>
    </row>
    <row r="73" spans="1:16" ht="40.5" hidden="1">
      <c r="A73" s="106">
        <v>71</v>
      </c>
      <c r="B73" s="144" t="s">
        <v>46</v>
      </c>
      <c r="C73" s="144" t="s">
        <v>12</v>
      </c>
      <c r="D73" s="172">
        <v>42724</v>
      </c>
      <c r="E73" s="155">
        <v>42726</v>
      </c>
      <c r="F73" s="174" t="s">
        <v>182</v>
      </c>
      <c r="G73" s="175" t="s">
        <v>198</v>
      </c>
      <c r="H73" s="154" t="s">
        <v>41</v>
      </c>
      <c r="I73" s="129" t="s">
        <v>270</v>
      </c>
      <c r="L73" s="128" t="s">
        <v>232</v>
      </c>
      <c r="N73" s="174" t="s">
        <v>233</v>
      </c>
      <c r="O73" s="150">
        <v>42729</v>
      </c>
      <c r="P73" s="128" t="s">
        <v>144</v>
      </c>
    </row>
    <row r="74" spans="1:16" ht="67.5">
      <c r="A74" s="106">
        <v>72</v>
      </c>
      <c r="B74" s="144" t="s">
        <v>46</v>
      </c>
      <c r="C74" s="144" t="s">
        <v>12</v>
      </c>
      <c r="D74" s="172">
        <v>42724</v>
      </c>
      <c r="E74" s="155">
        <v>42726</v>
      </c>
      <c r="F74" s="129" t="s">
        <v>200</v>
      </c>
      <c r="G74" s="175" t="s">
        <v>285</v>
      </c>
      <c r="H74" s="154" t="s">
        <v>41</v>
      </c>
      <c r="P74" s="128" t="s">
        <v>230</v>
      </c>
    </row>
    <row r="75" spans="1:16" s="176" customFormat="1" hidden="1">
      <c r="A75" s="106">
        <v>73</v>
      </c>
      <c r="B75" s="177" t="s">
        <v>264</v>
      </c>
      <c r="C75" s="177" t="s">
        <v>265</v>
      </c>
      <c r="D75" s="187">
        <v>42724</v>
      </c>
      <c r="E75" s="179">
        <v>42727</v>
      </c>
      <c r="F75" s="185" t="s">
        <v>273</v>
      </c>
      <c r="G75" s="188" t="s">
        <v>274</v>
      </c>
      <c r="I75" s="185" t="s">
        <v>271</v>
      </c>
      <c r="K75" s="178">
        <v>42741</v>
      </c>
      <c r="L75" s="176" t="s">
        <v>82</v>
      </c>
      <c r="M75" s="160"/>
      <c r="N75" s="160"/>
      <c r="O75" s="178">
        <v>42729</v>
      </c>
      <c r="P75" s="176" t="s">
        <v>145</v>
      </c>
    </row>
    <row r="76" spans="1:16" ht="81">
      <c r="A76" s="106">
        <v>74</v>
      </c>
      <c r="B76" s="144" t="s">
        <v>46</v>
      </c>
      <c r="C76" s="144" t="s">
        <v>12</v>
      </c>
      <c r="D76" s="172">
        <v>42724</v>
      </c>
      <c r="E76" s="155">
        <v>42727</v>
      </c>
      <c r="F76" s="129" t="s">
        <v>275</v>
      </c>
      <c r="G76" s="130" t="s">
        <v>286</v>
      </c>
      <c r="L76" s="189" t="s">
        <v>299</v>
      </c>
      <c r="M76" s="132"/>
      <c r="N76" s="132" t="s">
        <v>300</v>
      </c>
      <c r="O76" s="151">
        <v>42749</v>
      </c>
      <c r="P76" s="128" t="s">
        <v>145</v>
      </c>
    </row>
    <row r="77" spans="1:16" s="176" customFormat="1" ht="27" hidden="1">
      <c r="A77" s="106">
        <v>75</v>
      </c>
      <c r="B77" s="177" t="s">
        <v>85</v>
      </c>
      <c r="C77" s="177" t="s">
        <v>87</v>
      </c>
      <c r="D77" s="187">
        <v>42724</v>
      </c>
      <c r="E77" s="179">
        <v>42727</v>
      </c>
      <c r="F77" s="185" t="s">
        <v>218</v>
      </c>
      <c r="G77" s="188" t="s">
        <v>276</v>
      </c>
      <c r="H77" s="182" t="s">
        <v>54</v>
      </c>
      <c r="I77" s="185" t="s">
        <v>272</v>
      </c>
      <c r="K77" s="178">
        <v>42741</v>
      </c>
      <c r="L77" s="176" t="s">
        <v>82</v>
      </c>
      <c r="M77" s="160"/>
      <c r="N77" s="160"/>
      <c r="O77" s="178">
        <v>42729</v>
      </c>
      <c r="P77" s="176" t="s">
        <v>144</v>
      </c>
    </row>
    <row r="78" spans="1:16" s="176" customFormat="1" ht="67.5" hidden="1">
      <c r="A78" s="106">
        <v>76</v>
      </c>
      <c r="B78" s="177" t="s">
        <v>85</v>
      </c>
      <c r="C78" s="177" t="s">
        <v>87</v>
      </c>
      <c r="D78" s="187">
        <v>42724</v>
      </c>
      <c r="E78" s="179">
        <v>42727</v>
      </c>
      <c r="F78" s="185" t="s">
        <v>219</v>
      </c>
      <c r="G78" s="188" t="s">
        <v>277</v>
      </c>
      <c r="I78" s="185" t="s">
        <v>272</v>
      </c>
      <c r="K78" s="178">
        <v>42741</v>
      </c>
      <c r="L78" s="176" t="s">
        <v>82</v>
      </c>
      <c r="M78" s="160"/>
      <c r="N78" s="185" t="s">
        <v>234</v>
      </c>
      <c r="O78" s="178">
        <v>42729</v>
      </c>
      <c r="P78" s="176" t="s">
        <v>144</v>
      </c>
    </row>
    <row r="79" spans="1:16" ht="67.5">
      <c r="A79" s="106">
        <v>77</v>
      </c>
      <c r="B79" s="144" t="s">
        <v>46</v>
      </c>
      <c r="C79" s="144" t="s">
        <v>12</v>
      </c>
      <c r="D79" s="172">
        <v>42724</v>
      </c>
      <c r="E79" s="155">
        <v>42727</v>
      </c>
      <c r="F79" s="129" t="s">
        <v>223</v>
      </c>
      <c r="G79" s="130" t="s">
        <v>278</v>
      </c>
      <c r="H79" s="154" t="s">
        <v>41</v>
      </c>
      <c r="L79" s="128" t="s">
        <v>303</v>
      </c>
      <c r="N79" s="129" t="s">
        <v>304</v>
      </c>
      <c r="O79" s="150">
        <v>42752</v>
      </c>
      <c r="P79" s="128" t="s">
        <v>144</v>
      </c>
    </row>
    <row r="80" spans="1:16" ht="67.5">
      <c r="A80" s="106">
        <v>78</v>
      </c>
      <c r="B80" s="144" t="s">
        <v>46</v>
      </c>
      <c r="C80" s="144" t="s">
        <v>12</v>
      </c>
      <c r="D80" s="172">
        <v>42724</v>
      </c>
      <c r="E80" s="155">
        <v>42727</v>
      </c>
      <c r="F80" s="129" t="s">
        <v>226</v>
      </c>
      <c r="G80" s="130" t="s">
        <v>279</v>
      </c>
      <c r="H80" s="154" t="s">
        <v>41</v>
      </c>
      <c r="L80" s="128" t="s">
        <v>303</v>
      </c>
      <c r="N80" s="129" t="s">
        <v>304</v>
      </c>
      <c r="O80" s="150">
        <v>42752</v>
      </c>
      <c r="P80" s="128" t="s">
        <v>144</v>
      </c>
    </row>
    <row r="81" spans="1:16" ht="81">
      <c r="A81" s="106">
        <v>79</v>
      </c>
      <c r="B81" s="144" t="s">
        <v>46</v>
      </c>
      <c r="C81" s="144" t="s">
        <v>12</v>
      </c>
      <c r="D81" s="172">
        <v>42724</v>
      </c>
      <c r="E81" s="155">
        <v>42728</v>
      </c>
      <c r="F81" s="129" t="s">
        <v>33</v>
      </c>
      <c r="G81" s="175" t="s">
        <v>228</v>
      </c>
      <c r="L81" s="132"/>
      <c r="M81" s="132"/>
      <c r="N81" s="132"/>
      <c r="O81" s="132"/>
      <c r="P81" s="128" t="s">
        <v>144</v>
      </c>
    </row>
    <row r="82" spans="1:16" ht="27">
      <c r="A82" s="106">
        <v>80</v>
      </c>
      <c r="B82" s="144" t="s">
        <v>46</v>
      </c>
      <c r="C82" s="144" t="s">
        <v>12</v>
      </c>
      <c r="D82" s="172">
        <v>42724</v>
      </c>
      <c r="E82" s="155">
        <v>42728</v>
      </c>
      <c r="F82" s="174" t="s">
        <v>33</v>
      </c>
      <c r="G82" s="175" t="s">
        <v>227</v>
      </c>
      <c r="L82" s="128" t="s">
        <v>83</v>
      </c>
      <c r="M82" s="132"/>
      <c r="N82" s="174" t="s">
        <v>235</v>
      </c>
      <c r="O82" s="150">
        <v>42729</v>
      </c>
      <c r="P82" s="128" t="s">
        <v>144</v>
      </c>
    </row>
    <row r="83" spans="1:16" s="176" customFormat="1" ht="108" hidden="1">
      <c r="A83" s="106">
        <v>81</v>
      </c>
      <c r="B83" s="177" t="s">
        <v>264</v>
      </c>
      <c r="C83" s="177" t="s">
        <v>265</v>
      </c>
      <c r="D83" s="187">
        <v>42724</v>
      </c>
      <c r="E83" s="179">
        <v>42728</v>
      </c>
      <c r="F83" s="185" t="s">
        <v>281</v>
      </c>
      <c r="G83" s="188" t="s">
        <v>282</v>
      </c>
      <c r="I83" s="185" t="s">
        <v>280</v>
      </c>
      <c r="K83" s="178">
        <v>42741</v>
      </c>
      <c r="L83" s="176" t="s">
        <v>83</v>
      </c>
      <c r="M83" s="160"/>
      <c r="N83" s="185" t="s">
        <v>236</v>
      </c>
      <c r="O83" s="178">
        <v>42729</v>
      </c>
      <c r="P83" s="176" t="s">
        <v>144</v>
      </c>
    </row>
    <row r="84" spans="1:16" ht="27">
      <c r="A84" s="106">
        <v>82</v>
      </c>
      <c r="B84" s="144" t="s">
        <v>46</v>
      </c>
      <c r="C84" s="144" t="s">
        <v>12</v>
      </c>
      <c r="D84" s="150">
        <v>42741</v>
      </c>
      <c r="E84" s="155">
        <v>42741</v>
      </c>
      <c r="F84" s="129" t="s">
        <v>242</v>
      </c>
      <c r="G84" s="130" t="s">
        <v>283</v>
      </c>
      <c r="H84" s="154" t="s">
        <v>54</v>
      </c>
    </row>
    <row r="85" spans="1:16" ht="40.5">
      <c r="A85" s="106">
        <v>83</v>
      </c>
      <c r="B85" s="144" t="s">
        <v>85</v>
      </c>
      <c r="C85" s="144" t="s">
        <v>66</v>
      </c>
      <c r="D85" s="150">
        <v>42741</v>
      </c>
      <c r="E85" s="155">
        <v>42741</v>
      </c>
      <c r="F85" s="156" t="s">
        <v>245</v>
      </c>
      <c r="G85" s="130" t="s">
        <v>243</v>
      </c>
    </row>
    <row r="86" spans="1:16" ht="54">
      <c r="A86" s="106">
        <v>84</v>
      </c>
      <c r="B86" s="144" t="s">
        <v>85</v>
      </c>
      <c r="C86" s="144" t="s">
        <v>66</v>
      </c>
      <c r="D86" s="150">
        <v>42741</v>
      </c>
      <c r="E86" s="155">
        <v>42741</v>
      </c>
      <c r="F86" s="156" t="s">
        <v>253</v>
      </c>
      <c r="G86" s="153" t="s">
        <v>254</v>
      </c>
      <c r="H86" s="154" t="s">
        <v>41</v>
      </c>
      <c r="I86" s="154"/>
      <c r="L86" s="144"/>
      <c r="M86" s="154"/>
      <c r="N86" s="154"/>
      <c r="O86" s="150"/>
      <c r="P86" s="144" t="s">
        <v>230</v>
      </c>
    </row>
    <row r="87" spans="1:16" ht="27">
      <c r="A87" s="106">
        <v>85</v>
      </c>
      <c r="B87" s="144" t="s">
        <v>85</v>
      </c>
      <c r="C87" s="144" t="s">
        <v>66</v>
      </c>
      <c r="D87" s="150">
        <v>42741</v>
      </c>
      <c r="E87" s="155">
        <v>42741</v>
      </c>
      <c r="F87" s="156" t="s">
        <v>256</v>
      </c>
      <c r="G87" s="153" t="s">
        <v>287</v>
      </c>
      <c r="L87" s="128" t="s">
        <v>305</v>
      </c>
      <c r="N87" s="129" t="s">
        <v>307</v>
      </c>
      <c r="O87" s="150">
        <v>42752</v>
      </c>
      <c r="P87" s="128" t="s">
        <v>306</v>
      </c>
    </row>
    <row r="88" spans="1:16" ht="40.5">
      <c r="A88" s="106">
        <v>86</v>
      </c>
      <c r="B88" s="144" t="s">
        <v>85</v>
      </c>
      <c r="C88" s="144" t="s">
        <v>66</v>
      </c>
      <c r="D88" s="150">
        <v>42741</v>
      </c>
      <c r="E88" s="155">
        <v>42741</v>
      </c>
      <c r="F88" s="156" t="s">
        <v>288</v>
      </c>
      <c r="G88" s="153" t="s">
        <v>290</v>
      </c>
      <c r="H88" s="154" t="s">
        <v>41</v>
      </c>
    </row>
    <row r="89" spans="1:16" ht="40.5">
      <c r="A89" s="106">
        <v>87</v>
      </c>
      <c r="B89" s="144" t="s">
        <v>85</v>
      </c>
      <c r="C89" s="144" t="s">
        <v>66</v>
      </c>
      <c r="D89" s="150">
        <v>42741</v>
      </c>
      <c r="E89" s="155">
        <v>42741</v>
      </c>
      <c r="F89" s="156" t="s">
        <v>281</v>
      </c>
      <c r="G89" s="153" t="s">
        <v>291</v>
      </c>
      <c r="H89" s="154"/>
      <c r="L89" s="128" t="s">
        <v>308</v>
      </c>
      <c r="O89" s="150">
        <v>42752</v>
      </c>
      <c r="P89" s="128" t="s">
        <v>309</v>
      </c>
    </row>
    <row r="90" spans="1:16" ht="27">
      <c r="A90" s="106">
        <v>88</v>
      </c>
      <c r="B90" s="144" t="s">
        <v>85</v>
      </c>
      <c r="C90" s="144" t="s">
        <v>66</v>
      </c>
      <c r="D90" s="150">
        <v>42741</v>
      </c>
      <c r="E90" s="155">
        <v>42741</v>
      </c>
      <c r="F90" s="156" t="s">
        <v>292</v>
      </c>
      <c r="G90" s="153" t="s">
        <v>293</v>
      </c>
      <c r="H90" s="154"/>
      <c r="L90" s="128" t="s">
        <v>297</v>
      </c>
      <c r="O90" s="150">
        <v>42749</v>
      </c>
      <c r="P90" s="128" t="s">
        <v>298</v>
      </c>
    </row>
    <row r="91" spans="1:16">
      <c r="A91" s="106">
        <v>89</v>
      </c>
      <c r="B91" s="144" t="s">
        <v>85</v>
      </c>
      <c r="C91" s="144" t="s">
        <v>66</v>
      </c>
      <c r="D91" s="150">
        <v>42741</v>
      </c>
      <c r="E91" s="155">
        <v>42741</v>
      </c>
      <c r="F91" s="156" t="s">
        <v>294</v>
      </c>
      <c r="G91" s="153" t="s">
        <v>295</v>
      </c>
      <c r="H91" s="169" t="s">
        <v>199</v>
      </c>
      <c r="L91" s="128" t="s">
        <v>297</v>
      </c>
      <c r="O91" s="150">
        <v>42749</v>
      </c>
      <c r="P91" s="128" t="s">
        <v>298</v>
      </c>
    </row>
  </sheetData>
  <autoFilter ref="A2:P91">
    <filterColumn colId="8">
      <filters blank="1">
        <filter val="返回"/>
        <filter val="返回，优化"/>
      </filters>
    </filterColumn>
    <filterColumn colId="11"/>
    <filterColumn colId="15"/>
  </autoFilter>
  <phoneticPr fontId="1" type="noConversion"/>
  <conditionalFormatting sqref="I1:I73 I75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86 L18:L49 L60:L61 L51:L5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2017-01-17T03:19:39Z</dcterms:modified>
</cp:coreProperties>
</file>