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<sst xmlns="http://schemas.openxmlformats.org/spreadsheetml/2006/main" count="701" uniqueCount="305">
  <si>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</si>
  <si>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</si>
  <si>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</si>
  <si>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</si>
  <si>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</si>
  <si>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</si>
  <si>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</si>
  <si>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</si>
  <si>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</si>
  <si>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</si>
  <si>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</si>
  <si>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</si>
  <si>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</si>
  <si>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</si>
  <si>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</si>
  <si>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</si>
  <si>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</si>
  <si>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</si>
  <si>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</si>
  <si>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</si>
  <si>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</si>
  <si>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</si>
  <si>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</si>
  <si>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</si>
  <si>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</si>
  <si>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</si>
  <si>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</si>
  <si>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</si>
  <si>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</si>
  <si>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</si>
  <si>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</si>
  <si>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</si>
  <si>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</si>
  <si>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</si>
  <si>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</si>
  <si>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</si>
  <si>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</si>
  <si>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</si>
  <si>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</si>
  <si>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</si>
  <si>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</si>
  <si>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</si>
  <si>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</si>
  <si>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</si>
  <si>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</si>
  <si>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</si>
  <si>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</si>
  <si>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</si>
  <si>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</si>
  <si>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</si>
  <si>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</si>
  <si>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</si>
  <si>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</si>
  <si>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</si>
  <si>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</si>
  <si>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</si>
  <si>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</si>
  <si>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</si>
  <si>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</si>
  <si>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</si>
  <si>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</si>
  <si>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</si>
  <si>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</si>
  <si>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</si>
  <si>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</si>
  <si>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</si>
  <si>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</si>
  <si>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</si>
  <si>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</si>
  <si>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</si>
  <si>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</si>
  <si>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</si>
  <si>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</si>
  <si>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</si>
  <si>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</si>
  <si>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</si>
  <si>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</si>
  <si>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</si>
  <si>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</si>
  <si>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</si>
  <si>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</si>
  <si>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</si>
  <si>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</si>
  <si>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</si>
  <si>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</si>
  <si>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</si>
  <si>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</si>
  <si>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</si>
  <si>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</si>
  <si>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</si>
  <si>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</si>
  <si>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</si>
  <si>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</si>
  <si>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</si>
  <si>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</si>
  <si>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</si>
  <si>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</si>
  <si>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</si>
  <si>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</si>
  <si>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</si>
  <si>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</si>
  <si>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</si>
  <si>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</si>
  <si>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</si>
  <si>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</si>
  <si>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</si>
  <si>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</si>
  <si>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</si>
  <si>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</si>
  <si>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</si>
  <si>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</si>
  <si>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</si>
  <si>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</si>
  <si>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</si>
  <si>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</si>
  <si>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</si>
  <si>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</si>
  <si>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</si>
  <si>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</si>
  <si>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</si>
  <si>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</si>
  <si>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</si>
  <si>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</si>
  <si>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</si>
  <si>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</si>
  <si>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</si>
  <si>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</si>
  <si>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</si>
  <si>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</si>
  <si>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</si>
  <si>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</si>
  <si>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</si>
  <si>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</si>
  <si>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</si>
  <si>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</si>
  <si>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</si>
  <si>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</si>
  <si>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</si>
  <si>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</si>
  <si>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</si>
  <si>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</si>
  <si>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</si>
  <si>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</si>
  <si>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</si>
  <si>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</si>
  <si>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</si>
  <si>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</si>
  <si>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</si>
  <si>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</si>
  <si>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</si>
  <si>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</si>
  <si>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</si>
  <si>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</si>
  <si>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</si>
  <si>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</si>
  <si>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</si>
  <si>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</si>
  <si>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</si>
  <si>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</si>
  <si>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</si>
  <si>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</si>
  <si>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</si>
  <si>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</si>
  <si>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</si>
  <si>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</si>
  <si>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</si>
  <si>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</si>
  <si>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</si>
  <si>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</si>
  <si>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</si>
  <si>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</si>
  <si>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</si>
  <si>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</si>
  <si>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</si>
  <si>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</si>
  <si>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</si>
  <si>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</si>
  <si>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</si>
  <si>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</si>
  <si>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</si>
  <si>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</si>
  <si>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</si>
  <si>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</si>
  <si>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</si>
  <si>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</si>
  <si>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</si>
  <si>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</si>
  <si>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</si>
  <si>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</si>
  <si>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</si>
  <si>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</si>
  <si>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</si>
  <si>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</si>
  <si>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</si>
  <si>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</si>
  <si>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</si>
  <si>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</si>
  <si>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</si>
  <si>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</si>
  <si>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</si>
  <si>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</si>
  <si>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</si>
  <si>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</si>
  <si>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</si>
  <si>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</si>
  <si>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</si>
  <si>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</si>
  <si>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</si>
  <si>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</si>
  <si>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</si>
  <si>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</si>
  <si>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</si>
  <si>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</si>
  <si>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</si>
  <si>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</si>
  <si>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</si>
  <si>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</si>
  <si>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</si>
  <si>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</si>
  <si>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</si>
  <si>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</si>
  <si>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</si>
  <si>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</si>
  <si>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</si>
  <si>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</si>
  <si>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</si>
  <si>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</si>
  <si>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</si>
  <si>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</si>
  <si>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</si>
  <si>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</si>
  <si>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</si>
  <si>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</si>
  <si>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</si>
  <si>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</si>
  <si>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</si>
  <si>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</si>
  <si>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</si>
  <si>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</si>
  <si>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</si>
  <si>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</si>
  <si>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</si>
  <si>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</si>
  <si>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</si>
  <si>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</si>
  <si>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</si>
  <si>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</si>
  <si>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</si>
  <si>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</si>
  <si>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</si>
  <si>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</si>
  <si>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</si>
  <si>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</si>
  <si>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</si>
  <si>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</si>
  <si>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</si>
  <si>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</si>
  <si>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</si>
  <si>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</si>
  <si>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</si>
  <si>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</si>
  <si>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</si>
  <si>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</si>
  <si>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</si>
  <si>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</si>
  <si>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</si>
  <si>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</si>
  <si>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</si>
  <si>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</si>
  <si>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</si>
  <si>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</si>
  <si>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</si>
  <si>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</si>
  <si>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</si>
  <si>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</si>
  <si>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</si>
  <si>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</si>
  <si>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</si>
  <si>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</si>
  <si>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</si>
  <si>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</si>
  <si>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</si>
  <si>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</si>
  <si>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</si>
  <si>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</si>
  <si>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</si>
  <si>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</si>
  <si>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</si>
  <si>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</si>
  <si>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</si>
  <si>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</si>
  <si>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</si>
  <si>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</si>
  <si>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</si>
  <si>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</si>
  <si>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</si>
  <si>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</si>
  <si>
    <t>是</t>
    <phoneticPr fontId="1" type="noConversion"/>
  </si>
  <si>
    <t>j</t>
    <phoneticPr fontId="1" type="noConversion"/>
  </si>
  <si>
    <t>是</t>
    <phoneticPr fontId="1" type="noConversion"/>
  </si>
  <si>
    <t>添加了文加件判断方法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</si>
  <si>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</si>
  <si>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</si>
  <si>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</si>
  <si>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这些节点都没有实际对应的句子内容。修改为如果是这种情况，直接进入这个节点对应的第一个子节点内容播放。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</si>
</sst>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9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214</v>
      </c>
      <c r="G11" s="9" t="s">
        <v>215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224</v>
      </c>
      <c r="G12" s="9" t="s">
        <v>225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229</v>
      </c>
      <c r="G13" s="9" t="s">
        <v>215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296</v>
      </c>
      <c r="G14" s="9" t="s">
        <v>215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J85" activePane="bottomRight" state="frozen"/>
      <selection pane="topRight" activeCell="G1" sqref="G1"/>
      <selection pane="bottomLeft" activeCell="A3" sqref="A3"/>
      <selection pane="bottomRight" activeCell="R79" sqref="R79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9.37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230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241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231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230</v>
      </c>
    </row>
    <row r="12" spans="1:19" s="132" customFormat="1" ht="40.5" hidden="1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 hidden="1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232</v>
      </c>
      <c r="N15" s="129" t="s">
        <v>233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220</v>
      </c>
      <c r="C16" s="144" t="s">
        <v>18</v>
      </c>
      <c r="D16" s="150">
        <v>42616</v>
      </c>
      <c r="E16" s="155">
        <v>42621</v>
      </c>
      <c r="F16" s="156" t="s">
        <v>284</v>
      </c>
      <c r="G16" s="157" t="s">
        <v>252</v>
      </c>
      <c r="H16" s="183" t="s">
        <v>41</v>
      </c>
      <c r="I16" s="183"/>
      <c r="K16" s="150"/>
      <c r="L16" s="160"/>
      <c r="M16" s="160"/>
      <c r="N16" s="129"/>
      <c r="O16" s="160"/>
      <c r="P16" s="128" t="s">
        <v>301</v>
      </c>
    </row>
    <row r="17" spans="1:16" s="118" customFormat="1" ht="54" hidden="1">
      <c r="A17" s="106">
        <v>15</v>
      </c>
      <c r="B17" s="107" t="s">
        <v>220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221</v>
      </c>
      <c r="I17" s="107" t="s">
        <v>222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234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234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235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236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247</v>
      </c>
      <c r="C38" s="177" t="s">
        <v>248</v>
      </c>
      <c r="D38" s="178">
        <v>42640</v>
      </c>
      <c r="E38" s="179">
        <v>42641</v>
      </c>
      <c r="F38" s="180" t="s">
        <v>249</v>
      </c>
      <c r="G38" s="181" t="s">
        <v>250</v>
      </c>
      <c r="H38" s="182" t="s">
        <v>251</v>
      </c>
      <c r="I38" s="182" t="s">
        <v>244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 hidden="1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217</v>
      </c>
      <c r="H42" s="154" t="s">
        <v>54</v>
      </c>
      <c r="I42" s="164" t="s">
        <v>181</v>
      </c>
      <c r="L42" s="144" t="s">
        <v>82</v>
      </c>
      <c r="M42" s="164"/>
      <c r="N42" s="129" t="s">
        <v>237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284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212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261</v>
      </c>
      <c r="G57" s="153" t="s">
        <v>267</v>
      </c>
      <c r="H57" s="154" t="s">
        <v>41</v>
      </c>
      <c r="I57" s="154"/>
      <c r="L57" s="144"/>
      <c r="M57" s="154"/>
      <c r="N57" s="154"/>
      <c r="O57" s="150"/>
      <c r="P57" s="144" t="s">
        <v>230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213</v>
      </c>
      <c r="H58" s="169" t="s">
        <v>199</v>
      </c>
      <c r="I58" s="154"/>
      <c r="K58" s="170"/>
      <c r="L58" s="154"/>
      <c r="M58" s="171"/>
      <c r="N58" s="158"/>
      <c r="O58" s="172"/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238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238</v>
      </c>
      <c r="O61" s="91">
        <v>42724</v>
      </c>
    </row>
    <row r="62" spans="1:16" s="176" customFormat="1" ht="27" hidden="1">
      <c r="A62" s="106">
        <v>60</v>
      </c>
      <c r="B62" s="177" t="s">
        <v>247</v>
      </c>
      <c r="C62" s="177" t="s">
        <v>248</v>
      </c>
      <c r="D62" s="178">
        <v>42695</v>
      </c>
      <c r="E62" s="179">
        <v>42698</v>
      </c>
      <c r="F62" s="180" t="s">
        <v>257</v>
      </c>
      <c r="G62" s="184" t="s">
        <v>255</v>
      </c>
      <c r="H62" s="182" t="s">
        <v>251</v>
      </c>
      <c r="I62" s="185" t="s">
        <v>244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258</v>
      </c>
      <c r="H63" s="182" t="s">
        <v>54</v>
      </c>
      <c r="I63" s="185" t="s">
        <v>246</v>
      </c>
      <c r="K63" s="178">
        <v>42741</v>
      </c>
      <c r="L63" s="176" t="s">
        <v>83</v>
      </c>
      <c r="M63" s="160"/>
      <c r="N63" s="185" t="s">
        <v>231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259</v>
      </c>
      <c r="H64" s="182" t="s">
        <v>54</v>
      </c>
      <c r="I64" s="185" t="s">
        <v>260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264</v>
      </c>
      <c r="C65" s="177" t="s">
        <v>265</v>
      </c>
      <c r="D65" s="178">
        <v>42695</v>
      </c>
      <c r="E65" s="179">
        <v>42698</v>
      </c>
      <c r="F65" s="180" t="s">
        <v>261</v>
      </c>
      <c r="G65" s="184" t="s">
        <v>262</v>
      </c>
      <c r="H65" s="182" t="s">
        <v>266</v>
      </c>
      <c r="I65" s="185" t="s">
        <v>263</v>
      </c>
      <c r="K65" s="178">
        <v>42741</v>
      </c>
      <c r="L65" s="160"/>
      <c r="M65" s="160"/>
      <c r="N65" s="160"/>
      <c r="O65" s="160"/>
      <c r="P65" s="176" t="s">
        <v>230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268</v>
      </c>
      <c r="H66" s="154" t="s">
        <v>41</v>
      </c>
      <c r="L66" s="132"/>
      <c r="M66" s="132"/>
      <c r="N66" s="132"/>
      <c r="O66" s="150"/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209</v>
      </c>
      <c r="G67" s="126" t="s">
        <v>210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211</v>
      </c>
      <c r="I68" s="56" t="s">
        <v>195</v>
      </c>
      <c r="K68" s="61">
        <v>42724</v>
      </c>
      <c r="L68" s="70" t="s">
        <v>82</v>
      </c>
      <c r="M68" s="70"/>
      <c r="N68" s="75" t="s">
        <v>239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208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240</v>
      </c>
      <c r="O70" s="91">
        <v>42724</v>
      </c>
      <c r="P70" s="95" t="s">
        <v>144</v>
      </c>
    </row>
    <row r="71" spans="1:16" ht="121.5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289</v>
      </c>
      <c r="H71" s="154" t="s">
        <v>41</v>
      </c>
      <c r="L71" s="128" t="s">
        <v>82</v>
      </c>
      <c r="M71" s="132"/>
      <c r="N71" s="132"/>
      <c r="O71" s="150">
        <v>42384</v>
      </c>
      <c r="P71" s="128" t="s">
        <v>144</v>
      </c>
    </row>
    <row r="72" spans="1:16" ht="121.5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269</v>
      </c>
      <c r="H72" s="154" t="s">
        <v>41</v>
      </c>
      <c r="L72" s="128" t="s">
        <v>302</v>
      </c>
      <c r="O72" s="150">
        <v>42384</v>
      </c>
      <c r="P72" s="128" t="s">
        <v>144</v>
      </c>
    </row>
    <row r="73" spans="1:16" ht="40.5" hidden="1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270</v>
      </c>
      <c r="L73" s="128" t="s">
        <v>232</v>
      </c>
      <c r="N73" s="174" t="s">
        <v>233</v>
      </c>
      <c r="O73" s="150">
        <v>42729</v>
      </c>
      <c r="P73" s="128" t="s">
        <v>144</v>
      </c>
    </row>
    <row r="74" spans="1:16" ht="67.5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285</v>
      </c>
      <c r="H74" s="154" t="s">
        <v>41</v>
      </c>
      <c r="P74" s="128" t="s">
        <v>230</v>
      </c>
    </row>
    <row r="75" spans="1:16" s="176" customFormat="1" hidden="1">
      <c r="A75" s="106">
        <v>73</v>
      </c>
      <c r="B75" s="177" t="s">
        <v>264</v>
      </c>
      <c r="C75" s="177" t="s">
        <v>265</v>
      </c>
      <c r="D75" s="187">
        <v>42724</v>
      </c>
      <c r="E75" s="179">
        <v>42727</v>
      </c>
      <c r="F75" s="185" t="s">
        <v>273</v>
      </c>
      <c r="G75" s="188" t="s">
        <v>274</v>
      </c>
      <c r="I75" s="185" t="s">
        <v>271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275</v>
      </c>
      <c r="G76" s="130" t="s">
        <v>286</v>
      </c>
      <c r="L76" s="189" t="s">
        <v>299</v>
      </c>
      <c r="M76" s="132"/>
      <c r="N76" s="132" t="s">
        <v>300</v>
      </c>
      <c r="O76" s="151">
        <v>42749</v>
      </c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218</v>
      </c>
      <c r="G77" s="188" t="s">
        <v>276</v>
      </c>
      <c r="H77" s="182" t="s">
        <v>54</v>
      </c>
      <c r="I77" s="185" t="s">
        <v>272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219</v>
      </c>
      <c r="G78" s="188" t="s">
        <v>277</v>
      </c>
      <c r="I78" s="185" t="s">
        <v>272</v>
      </c>
      <c r="K78" s="178">
        <v>42741</v>
      </c>
      <c r="L78" s="176" t="s">
        <v>82</v>
      </c>
      <c r="M78" s="160"/>
      <c r="N78" s="185" t="s">
        <v>234</v>
      </c>
      <c r="O78" s="178">
        <v>42729</v>
      </c>
      <c r="P78" s="176" t="s">
        <v>144</v>
      </c>
    </row>
    <row r="79" spans="1:16" ht="67.5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223</v>
      </c>
      <c r="G79" s="130" t="s">
        <v>278</v>
      </c>
      <c r="H79" s="154" t="s">
        <v>41</v>
      </c>
      <c r="L79" s="128" t="s">
        <v>303</v>
      </c>
      <c r="N79" s="129" t="s">
        <v>304</v>
      </c>
      <c r="O79" s="150">
        <v>42752</v>
      </c>
      <c r="P79" s="128" t="s">
        <v>144</v>
      </c>
    </row>
    <row r="80" spans="1:16" ht="67.5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226</v>
      </c>
      <c r="G80" s="130" t="s">
        <v>279</v>
      </c>
      <c r="H80" s="154" t="s">
        <v>41</v>
      </c>
      <c r="L80" s="128" t="s">
        <v>303</v>
      </c>
      <c r="N80" s="129" t="s">
        <v>304</v>
      </c>
      <c r="O80" s="150">
        <v>42752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228</v>
      </c>
      <c r="L81" s="132"/>
      <c r="M81" s="132"/>
      <c r="N81" s="132"/>
      <c r="O81" s="132"/>
      <c r="P81" s="128" t="s">
        <v>144</v>
      </c>
    </row>
    <row r="82" spans="1:16" ht="27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227</v>
      </c>
      <c r="L82" s="128" t="s">
        <v>83</v>
      </c>
      <c r="M82" s="132"/>
      <c r="N82" s="174" t="s">
        <v>235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264</v>
      </c>
      <c r="C83" s="177" t="s">
        <v>265</v>
      </c>
      <c r="D83" s="187">
        <v>42724</v>
      </c>
      <c r="E83" s="179">
        <v>42728</v>
      </c>
      <c r="F83" s="185" t="s">
        <v>281</v>
      </c>
      <c r="G83" s="188" t="s">
        <v>282</v>
      </c>
      <c r="I83" s="185" t="s">
        <v>280</v>
      </c>
      <c r="K83" s="178">
        <v>42741</v>
      </c>
      <c r="L83" s="176" t="s">
        <v>83</v>
      </c>
      <c r="M83" s="160"/>
      <c r="N83" s="185" t="s">
        <v>236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242</v>
      </c>
      <c r="G84" s="130" t="s">
        <v>283</v>
      </c>
      <c r="H84" s="154" t="s">
        <v>54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245</v>
      </c>
      <c r="G85" s="130" t="s">
        <v>243</v>
      </c>
    </row>
    <row r="86" spans="1:16" ht="54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253</v>
      </c>
      <c r="G86" s="153" t="s">
        <v>254</v>
      </c>
      <c r="H86" s="154" t="s">
        <v>41</v>
      </c>
      <c r="I86" s="154"/>
      <c r="L86" s="144"/>
      <c r="M86" s="154"/>
      <c r="N86" s="154"/>
      <c r="O86" s="150"/>
      <c r="P86" s="144" t="s">
        <v>230</v>
      </c>
    </row>
    <row r="87" spans="1:16" ht="27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256</v>
      </c>
      <c r="G87" s="153" t="s">
        <v>287</v>
      </c>
    </row>
    <row r="88" spans="1:16" ht="40.5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288</v>
      </c>
      <c r="G88" s="153" t="s">
        <v>290</v>
      </c>
      <c r="H88" s="154" t="s">
        <v>41</v>
      </c>
    </row>
    <row r="89" spans="1:16" ht="40.5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281</v>
      </c>
      <c r="G89" s="153" t="s">
        <v>291</v>
      </c>
      <c r="H89" s="154"/>
    </row>
    <row r="90" spans="1:16" ht="27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292</v>
      </c>
      <c r="G90" s="153" t="s">
        <v>293</v>
      </c>
      <c r="H90" s="154"/>
      <c r="L90" s="128" t="s">
        <v>297</v>
      </c>
      <c r="O90" s="150">
        <v>42749</v>
      </c>
      <c r="P90" s="128" t="s">
        <v>298</v>
      </c>
    </row>
    <row r="91" spans="1:16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294</v>
      </c>
      <c r="G91" s="153" t="s">
        <v>295</v>
      </c>
      <c r="H91" s="169" t="s">
        <v>199</v>
      </c>
      <c r="L91" s="128" t="s">
        <v>297</v>
      </c>
      <c r="O91" s="150">
        <v>42749</v>
      </c>
      <c r="P91" s="128" t="s">
        <v>298</v>
      </c>
    </row>
  </sheetData>
  <autoFilter ref="A2:P91">
    <filterColumn colId="8">
      <filters blank="1">
        <filter val="返回"/>
        <filter val="返回，优化"/>
      </filters>
    </filterColumn>
    <filterColumn colId="11"/>
    <filterColumn colId="15"/>
  </autoFilter>
  <phoneticPr fontId="1" type="noConversion"/>
  <conditionalFormatting sqref="I1:I73 I75:I1048576">
    <cfRule type="containsText" dxfId="2" priority="2" operator="containsText" text="返回">
      <formula>NOT(ISERROR(SEARCH("返回",I1)))</formula>
    </cfRule>
  </conditionalFormatting>
  <conditionalFormatting sqref="L1:L1048576">
    <cfRule type="containsText" dxfId="1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2017-01-17T02:30:41Z</dcterms:modified>
</cp:coreProperties>
</file>