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txt!$A$2:$P$234</definedName>
  </definedNames>
  <calcPr calcId="125725"/>
</workbook>
</file>

<file path=xl/sharedStrings.xml><?xml version="1.0" encoding="utf-8"?>
<sst xmlns="http://schemas.openxmlformats.org/spreadsheetml/2006/main" count="1754" uniqueCount="660">
  <si>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</si>
  <si>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</si>
  <si>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</si>
  <si>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</si>
  <si>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</si>
  <si>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</si>
  <si>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</si>
  <si>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</si>
  <si>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</si>
  <si>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</si>
  <si>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</si>
  <si>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</si>
  <si>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</si>
  <si>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</si>
  <si>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</si>
  <si>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</si>
  <si>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</si>
  <si>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</si>
  <si>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</si>
  <si>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</si>
  <si>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</si>
  <si>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</si>
  <si>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</si>
  <si>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</si>
  <si>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</si>
  <si>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</si>
  <si>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</si>
  <si>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</si>
  <si>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</si>
  <si>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</si>
  <si>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</si>
  <si>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</si>
  <si>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</si>
  <si>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</si>
  <si>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</si>
  <si>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</si>
  <si>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</si>
  <si>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</si>
  <si>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</si>
  <si>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</si>
  <si>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</si>
  <si>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</si>
  <si>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</si>
  <si>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</si>
  <si>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</si>
  <si>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</si>
  <si>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</si>
  <si>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</si>
  <si>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</si>
  <si>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</si>
  <si>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</si>
  <si>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</si>
  <si>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</si>
  <si>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</si>
  <si>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</si>
  <si>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</si>
  <si>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</si>
  <si>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</si>
  <si>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</si>
  <si>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</si>
  <si>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</si>
  <si>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</si>
  <si>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</si>
  <si>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</si>
  <si>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</si>
  <si>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</si>
  <si>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</si>
  <si>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</si>
  <si>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</si>
  <si>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</si>
  <si>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</si>
  <si>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</si>
  <si>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</si>
  <si>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</si>
  <si>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</si>
  <si>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</si>
  <si>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</si>
  <si>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</si>
  <si>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</si>
  <si>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</si>
  <si>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</si>
  <si>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</si>
  <si>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</si>
  <si>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</si>
  <si>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</si>
  <si>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</si>
  <si>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</si>
  <si>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</si>
  <si>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</si>
  <si>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</si>
  <si>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</si>
  <si>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</si>
  <si>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</si>
  <si>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</si>
  <si>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</si>
  <si>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</si>
  <si>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</si>
  <si>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</si>
  <si>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</si>
  <si>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</si>
  <si>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</si>
  <si>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</si>
  <si>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</si>
  <si>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</si>
  <si>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</si>
  <si>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</si>
  <si>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</si>
  <si>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</si>
  <si>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</si>
  <si>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</si>
  <si>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</si>
  <si>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</si>
  <si>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</si>
  <si>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</si>
  <si>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</si>
  <si>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</si>
  <si>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</si>
  <si>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</si>
  <si>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</si>
  <si>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</si>
  <si>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</si>
  <si>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</si>
  <si>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</si>
  <si>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</si>
  <si>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</si>
  <si>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</si>
  <si>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</si>
  <si>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</si>
  <si>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</si>
  <si>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</si>
  <si>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</si>
  <si>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</si>
  <si>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</si>
  <si>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</si>
  <si>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</si>
  <si>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</si>
  <si>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</si>
  <si>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</si>
  <si>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</si>
  <si>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</si>
  <si>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</si>
  <si>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</si>
  <si>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</si>
  <si>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</si>
  <si>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</si>
  <si>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</si>
  <si>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</si>
  <si>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</si>
  <si>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</si>
  <si>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</si>
  <si>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</si>
  <si>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</si>
  <si>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</si>
  <si>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</si>
  <si>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</si>
  <si>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</si>
  <si>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</si>
  <si>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</si>
  <si>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</si>
  <si>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</si>
  <si>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</si>
  <si>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</si>
  <si>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</si>
  <si>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</si>
  <si>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</si>
  <si>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</si>
  <si>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</si>
  <si>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</si>
  <si>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</si>
  <si>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</si>
  <si>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</si>
  <si>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</si>
  <si>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</si>
  <si>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</si>
  <si>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</si>
  <si>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</si>
  <si>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</si>
  <si>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</si>
  <si>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</si>
  <si>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</si>
  <si>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</si>
  <si>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</si>
  <si>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</si>
  <si>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</si>
  <si>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</si>
  <si>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</si>
  <si>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</si>
  <si>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</si>
  <si>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</si>
  <si>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</si>
  <si>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</si>
  <si>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</si>
  <si>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</si>
  <si>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</si>
  <si>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</si>
  <si>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</si>
  <si>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</si>
  <si>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</si>
  <si>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</si>
  <si>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</si>
  <si>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</si>
  <si>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</si>
  <si>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</si>
  <si>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</si>
  <si>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</si>
  <si>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</si>
  <si>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</si>
  <si>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</si>
  <si>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</si>
  <si>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</si>
  <si>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</si>
  <si>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</si>
  <si>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</si>
  <si>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</si>
  <si>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</si>
  <si>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</si>
  <si>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</si>
  <si>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</si>
  <si>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</si>
  <si>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</si>
  <si>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</si>
  <si>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</si>
  <si>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</si>
  <si>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</si>
  <si>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</si>
  <si>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</si>
  <si>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</si>
  <si>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</si>
  <si>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</si>
  <si>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</si>
  <si>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</si>
  <si>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</si>
  <si>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</si>
  <si>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</si>
  <si>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</si>
  <si>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</si>
  <si>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</si>
  <si>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</si>
  <si>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</si>
  <si>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</si>
  <si>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</si>
  <si>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</si>
  <si>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</si>
  <si>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</si>
  <si>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</si>
  <si>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</si>
  <si>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</si>
  <si>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</si>
  <si>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</si>
  <si>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</si>
  <si>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</si>
  <si>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</si>
  <si>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</si>
  <si>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</si>
  <si>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</si>
  <si>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</si>
  <si>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</si>
  <si>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</si>
  <si>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</si>
  <si>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</si>
  <si>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</si>
  <si>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</si>
  <si>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</si>
  <si>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</si>
  <si>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</si>
  <si>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</si>
  <si>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</si>
  <si>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</si>
  <si>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</si>
  <si>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</si>
  <si>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</si>
  <si>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</si>
  <si>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</si>
  <si>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</si>
  <si>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</si>
  <si>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</si>
  <si>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</si>
  <si>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</si>
  <si>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</si>
  <si>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</si>
  <si>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</si>
  <si>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</si>
  <si>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</si>
  <si>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</si>
  <si>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</si>
  <si>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</si>
  <si>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</si>
  <si>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</si>
  <si>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</si>
  <si>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</si>
  <si>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</si>
  <si>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</si>
  <si>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</si>
  <si>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</si>
  <si>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</si>
  <si>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</si>
  <si>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</si>
  <si>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</si>
  <si>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</si>
  <si>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</si>
  <si>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</si>
  <si>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</si>
  <si>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</si>
  <si>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</si>
  <si>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</si>
  <si>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</si>
  <si>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</si>
  <si>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</si>
  <si>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</si>
  <si>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</si>
  <si>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</si>
  <si>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</si>
  <si>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</si>
  <si>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</si>
  <si>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</si>
  <si>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</si>
  <si>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</si>
  <si>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</si>
  <si>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</si>
  <si>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</si>
  <si>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</si>
  <si>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</si>
  <si>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</si>
  <si>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</si>
  <si>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</si>
  <si>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</si>
  <si>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</si>
  <si>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</si>
  <si>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</si>
  <si>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</si>
  <si>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</si>
  <si>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</si>
  <si>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</si>
  <si>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</si>
  <si>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</si>
  <si>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</si>
  <si>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</si>
  <si>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</si>
  <si>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</si>
  <si>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</si>
  <si>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</si>
  <si>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</si>
  <si>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</si>
  <si>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</si>
  <si>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</si>
  <si>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</si>
  <si>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</si>
  <si>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</si>
  <si>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</si>
  <si>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</si>
  <si>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</si>
  <si>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</si>
  <si>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</si>
  <si>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</si>
  <si>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</si>
  <si>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</si>
  <si>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</si>
  <si>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</si>
  <si>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</si>
  <si>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</si>
  <si>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</si>
  <si>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</si>
  <si>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</si>
  <si>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</si>
  <si>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</si>
  <si>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</si>
  <si>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</si>
  <si>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</si>
  <si>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</si>
  <si>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</si>
  <si>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</si>
  <si>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</si>
  <si>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</si>
  <si>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</si>
  <si>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</si>
  <si>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</si>
  <si>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</si>
  <si>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</si>
  <si>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</si>
  <si>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</si>
  <si>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</si>
  <si>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</si>
  <si>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</si>
  <si>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</si>
  <si>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</si>
  <si>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</si>
  <si>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</si>
  <si>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</si>
  <si>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</si>
  <si>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</si>
  <si>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</si>
  <si>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</si>
  <si>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</si>
  <si>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</si>
  <si>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</si>
  <si>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</si>
  <si>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</si>
  <si>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</si>
  <si>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</si>
  <si>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</si>
  <si>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</si>
  <si>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</si>
  <si>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</si>
  <si>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</si>
  <si>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</si>
  <si>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</si>
  <si>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</si>
  <si>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</si>
  <si>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</si>
  <si>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</si>
  <si>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</si>
  <si>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</si>
  <si>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</si>
  <si>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</si>
  <si>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</si>
  <si>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</si>
  <si>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</si>
  <si>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</si>
  <si>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</si>
  <si>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</si>
  <si>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</si>
  <si>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</si>
  <si>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</si>
  <si>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</si>
  <si>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</si>
  <si>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</si>
  <si>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</si>
  <si>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</si>
  <si>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</si>
  <si>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</si>
  <si>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</si>
  <si>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</si>
  <si>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</si>
  <si>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</si>
  <si>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</si>
  <si>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</si>
  <si>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</si>
  <si>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</si>
  <si>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</si>
  <si>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</si>
  <si>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</si>
  <si>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</si>
  <si>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</si>
  <si>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</si>
  <si>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</si>
  <si>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</si>
  <si>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</si>
  <si>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</si>
  <si>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</si>
  <si>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</si>
  <si>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</si>
  <si>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</si>
  <si>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</si>
  <si>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</si>
  <si>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</si>
  <si>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</si>
  <si>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</si>
  <si>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</si>
  <si>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</si>
  <si>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</si>
  <si>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</si>
  <si>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</si>
  <si>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</si>
  <si>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</si>
  <si>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</si>
  <si>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</si>
  <si>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</si>
  <si>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</si>
  <si>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</si>
  <si>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</si>
  <si>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</si>
  <si>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</si>
  <si>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</si>
  <si>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</si>
  <si>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</si>
  <si>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</si>
  <si>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</si>
  <si>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</si>
  <si>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</si>
  <si>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</si>
  <si>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</si>
  <si>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</si>
  <si>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</si>
  <si>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</si>
  <si>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</si>
  <si>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</si>
  <si>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</si>
  <si>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</si>
  <si>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</si>
  <si>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</si>
  <si>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</si>
  <si>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</si>
  <si>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</si>
  <si>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</si>
  <si>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</si>
  <si>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</si>
  <si>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</si>
  <si>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</si>
  <si>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</si>
  <si>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</si>
  <si>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</si>
  <si>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</si>
  <si>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</si>
  <si>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</si>
  <si>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</si>
  <si>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</si>
  <si>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</si>
  <si>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</si>
  <si>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</si>
  <si>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</si>
  <si>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</si>
  <si>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</si>
  <si>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</si>
  <si>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</si>
  <si>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</si>
  <si>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</si>
  <si>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</si>
  <si>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</si>
  <si>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</si>
  <si>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</si>
  <si>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</si>
  <si>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</si>
  <si>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</si>
  <si>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</si>
  <si>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</si>
  <si>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</si>
  <si>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</si>
  <si>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</si>
  <si>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</si>
  <si>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</si>
  <si>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</si>
  <si>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</si>
  <si>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</si>
  <si>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</si>
  <si>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</si>
  <si>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</si>
  <si>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</si>
  <si>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</si>
  <si>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</si>
  <si>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</si>
  <si>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</si>
  <si>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</si>
  <si>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</si>
  <si>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</si>
  <si>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</si>
  <si>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</si>
  <si>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</si>
  <si>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</si>
  <si>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</si>
  <si>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</si>
  <si>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</si>
  <si>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</si>
  <si>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</si>
  <si>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</si>
  <si>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</si>
  <si>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</si>
  <si>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</si>
  <si>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</si>
  <si>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</si>
  <si>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</si>
  <si>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</si>
  <si>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</si>
  <si>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</si>
  <si>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</si>
  <si>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</si>
  <si>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</si>
  <si>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返回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</si>
  <si>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</si>
  <si>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</si>
  <si>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</si>
  <si>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</si>
  <si>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</si>
  <si>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</si>
  <si>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</si>
  <si>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</si>
  <si>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</si>
  <si>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</si>
  <si>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</si>
  <si>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</si>
  <si>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</si>
  <si>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</si>
  <si>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</si>
  <si>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</si>
  <si>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</si>
  <si>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</si>
  <si>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</si>
  <si>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</si>
  <si>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</si>
  <si>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</si>
  <si>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</si>
  <si>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</si>
  <si>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</si>
  <si>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</si>
  <si>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</si>
  <si>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</si>
  <si>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</si>
  <si>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</si>
  <si>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</si>
  <si>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</si>
  <si>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</si>
  <si>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</si>
  <si>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</si>
  <si>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</si>
  <si>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</si>
  <si>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</si>
  <si>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</si>
  <si>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</si>
  <si>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</si>
  <si>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</si>
  <si>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</si>
  <si>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</si>
  <si>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</si>
  <si>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</si>
  <si>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</si>
  <si>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</si>
  <si>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</si>
  <si>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</si>
  <si>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</si>
  <si>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</si>
  <si>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</si>
  <si>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t>返回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</si>
  <si>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</si>
  <si>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</si>
  <si>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</si>
  <si>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</si>
  <si>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</si>
  <si>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</si>
  <si>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</si>
  <si>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</si>
  <si>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</si>
  <si>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</si>
  <si>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</si>
  <si>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</si>
  <si>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</si>
  <si>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</si>
  <si>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</si>
  <si>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</si>
  <si>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</si>
  <si>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</si>
  <si>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</si>
  <si>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</si>
  <si>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</si>
  <si>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</si>
  <si>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</si>
  <si>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</si>
  <si>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</si>
  <si>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</si>
  <si>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</si>
  <si>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</si>
  <si>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</si>
  <si>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</si>
  <si>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</si>
  <si>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</si>
  <si>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</si>
  <si>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</si>
  <si>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</si>
  <si>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</si>
  <si>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</si>
  <si>
    <t>经过确定为固件传递键值问题</t>
    <phoneticPr fontId="1" type="noConversion"/>
  </si>
  <si>
    <t>添加个个界面的更新操作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</si>
</sst>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270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269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267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268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459</v>
      </c>
    </row>
    <row r="8" spans="1:7" s="253" customFormat="1">
      <c r="A8" s="327"/>
      <c r="B8" s="331">
        <v>6</v>
      </c>
      <c r="C8" s="329">
        <v>42638</v>
      </c>
      <c r="D8" s="332" t="s">
        <v>456</v>
      </c>
      <c r="E8" s="328">
        <v>42634</v>
      </c>
      <c r="F8" s="330" t="s">
        <v>457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458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460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486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522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559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652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638</v>
      </c>
    </row>
    <row r="22" spans="2:6">
      <c r="B22">
        <v>1</v>
      </c>
      <c r="C22" s="163">
        <v>42657</v>
      </c>
      <c r="D22" s="163" t="s">
        <v>639</v>
      </c>
      <c r="E22" s="349" t="s">
        <v>653</v>
      </c>
      <c r="F22" s="349" t="s">
        <v>640</v>
      </c>
    </row>
    <row r="23" spans="2:6" ht="27">
      <c r="F23" s="343" t="s">
        <v>646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34"/>
  <sheetViews>
    <sheetView tabSelected="1" topLeftCell="D1" workbookViewId="0">
      <selection activeCell="N85" sqref="N85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 hidden="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214</v>
      </c>
      <c r="G3" s="270" t="s">
        <v>519</v>
      </c>
      <c r="H3" s="271" t="s">
        <v>47</v>
      </c>
      <c r="I3" s="267" t="s">
        <v>514</v>
      </c>
      <c r="J3" s="272"/>
      <c r="K3" s="268">
        <v>42651</v>
      </c>
      <c r="L3" s="267" t="s">
        <v>58</v>
      </c>
      <c r="M3" s="271"/>
      <c r="N3" s="271" t="s">
        <v>367</v>
      </c>
      <c r="O3" s="268">
        <v>42641</v>
      </c>
      <c r="P3" s="273"/>
    </row>
    <row r="4" spans="1:16" s="72" customFormat="1" ht="81" hidden="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 hidden="1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 hidden="1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212</v>
      </c>
      <c r="G6" s="178" t="s">
        <v>210</v>
      </c>
      <c r="H6" s="175"/>
      <c r="I6" s="171" t="s">
        <v>213</v>
      </c>
      <c r="J6" s="131"/>
      <c r="K6" s="172">
        <v>42634</v>
      </c>
      <c r="L6" s="171" t="s">
        <v>184</v>
      </c>
      <c r="M6" s="175"/>
      <c r="N6" s="175" t="s">
        <v>211</v>
      </c>
      <c r="O6" s="172">
        <v>42631</v>
      </c>
      <c r="P6" s="176"/>
    </row>
    <row r="7" spans="1:16" s="283" customFormat="1" ht="27" hidden="1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386</v>
      </c>
      <c r="G7" s="280" t="s">
        <v>387</v>
      </c>
      <c r="H7" s="281"/>
      <c r="I7" s="277" t="s">
        <v>388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 hidden="1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 hidden="1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326</v>
      </c>
      <c r="G10" s="284" t="s">
        <v>325</v>
      </c>
      <c r="H10" s="197" t="s">
        <v>47</v>
      </c>
      <c r="I10" s="197"/>
      <c r="J10" s="28"/>
      <c r="K10" s="28"/>
      <c r="L10" s="352" t="s">
        <v>58</v>
      </c>
      <c r="M10" s="197"/>
      <c r="N10" s="352" t="s">
        <v>659</v>
      </c>
      <c r="O10" s="34">
        <v>42660</v>
      </c>
      <c r="P10" s="237" t="s">
        <v>535</v>
      </c>
    </row>
    <row r="11" spans="1:16" s="97" customFormat="1" ht="40.5" hidden="1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 hidden="1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 hidden="1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 hidden="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 hidden="1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 hidden="1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 hidden="1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 hidden="1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649</v>
      </c>
      <c r="H18" s="356"/>
      <c r="I18" s="267" t="s">
        <v>650</v>
      </c>
      <c r="J18" s="272"/>
      <c r="K18" s="268">
        <v>42632</v>
      </c>
      <c r="L18" s="267" t="s">
        <v>184</v>
      </c>
      <c r="M18" s="356"/>
      <c r="N18" s="356" t="s">
        <v>651</v>
      </c>
      <c r="O18" s="268">
        <v>42632</v>
      </c>
      <c r="P18" s="273"/>
    </row>
    <row r="19" spans="1:16" s="372" customFormat="1" ht="229.5" hidden="1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562</v>
      </c>
      <c r="G19" s="355" t="s">
        <v>563</v>
      </c>
      <c r="H19" s="356"/>
      <c r="I19" s="356" t="s">
        <v>564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 hidden="1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327</v>
      </c>
      <c r="G20" s="355" t="s">
        <v>565</v>
      </c>
      <c r="H20" s="356"/>
      <c r="I20" s="356" t="s">
        <v>561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 hidden="1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328</v>
      </c>
      <c r="G21" s="351" t="s">
        <v>572</v>
      </c>
      <c r="H21" s="197"/>
      <c r="I21" s="352" t="s">
        <v>566</v>
      </c>
      <c r="J21" s="28"/>
      <c r="K21" s="28"/>
      <c r="L21" s="262" t="s">
        <v>58</v>
      </c>
      <c r="M21" s="262"/>
      <c r="N21" s="262"/>
      <c r="O21" s="34">
        <v>42652</v>
      </c>
      <c r="P21" s="237"/>
    </row>
    <row r="22" spans="1:16" s="274" customFormat="1" ht="81" hidden="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 hidden="1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215</v>
      </c>
      <c r="H23" s="175"/>
      <c r="I23" s="171" t="s">
        <v>216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 hidden="1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217</v>
      </c>
      <c r="H24" s="175"/>
      <c r="I24" s="171" t="s">
        <v>207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 hidden="1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 hidden="1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 hidden="1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306</v>
      </c>
      <c r="G27" s="287" t="s">
        <v>389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 hidden="1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568</v>
      </c>
      <c r="G28" s="355" t="s">
        <v>570</v>
      </c>
      <c r="H28" s="356" t="s">
        <v>569</v>
      </c>
      <c r="I28" s="356" t="s">
        <v>564</v>
      </c>
      <c r="J28" s="370"/>
      <c r="K28" s="369">
        <v>42656</v>
      </c>
      <c r="L28" s="356" t="s">
        <v>58</v>
      </c>
      <c r="M28" s="356"/>
      <c r="N28" s="356" t="s">
        <v>567</v>
      </c>
      <c r="O28" s="369">
        <v>42652</v>
      </c>
      <c r="P28" s="371"/>
    </row>
    <row r="29" spans="1:16" s="372" customFormat="1" ht="135" hidden="1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571</v>
      </c>
      <c r="H29" s="356"/>
      <c r="I29" s="356" t="s">
        <v>561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 hidden="1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329</v>
      </c>
      <c r="H30" s="204"/>
      <c r="I30" s="200" t="s">
        <v>298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 hidden="1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330</v>
      </c>
      <c r="G31" s="203" t="s">
        <v>331</v>
      </c>
      <c r="H31" s="204"/>
      <c r="I31" s="200" t="s">
        <v>299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 hidden="1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227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 hidden="1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201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 hidden="1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202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 hidden="1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203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 hidden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 hidden="1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228</v>
      </c>
      <c r="G37" s="174" t="s">
        <v>229</v>
      </c>
      <c r="H37" s="175"/>
      <c r="I37" s="171" t="s">
        <v>208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 hidden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218</v>
      </c>
      <c r="G38" s="174" t="s">
        <v>219</v>
      </c>
      <c r="I38" s="171" t="s">
        <v>207</v>
      </c>
      <c r="J38" s="131"/>
      <c r="K38" s="172">
        <v>42634</v>
      </c>
      <c r="L38" s="171" t="s">
        <v>184</v>
      </c>
      <c r="M38" s="175" t="s">
        <v>220</v>
      </c>
      <c r="N38" s="175" t="s">
        <v>221</v>
      </c>
      <c r="O38" s="172">
        <v>42631</v>
      </c>
      <c r="P38" s="176"/>
    </row>
    <row r="39" spans="1:16" s="177" customFormat="1" hidden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 hidden="1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232</v>
      </c>
      <c r="G40" s="174" t="s">
        <v>230</v>
      </c>
      <c r="H40" s="175"/>
      <c r="I40" s="171" t="s">
        <v>231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 hidden="1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 hidden="1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235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 hidden="1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240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 hidden="1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241</v>
      </c>
      <c r="H44" s="175"/>
      <c r="I44" s="171" t="s">
        <v>216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 hidden="1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246</v>
      </c>
      <c r="H45" s="175"/>
      <c r="I45" s="171" t="s">
        <v>245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 hidden="1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244</v>
      </c>
      <c r="G46" s="174" t="s">
        <v>248</v>
      </c>
      <c r="H46" s="175"/>
      <c r="I46" s="171" t="s">
        <v>213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 hidden="1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214</v>
      </c>
      <c r="G47" s="280" t="s">
        <v>391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 hidden="1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 hidden="1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576</v>
      </c>
      <c r="G49" s="365" t="s">
        <v>579</v>
      </c>
      <c r="H49" s="356" t="s">
        <v>569</v>
      </c>
      <c r="I49" s="356" t="s">
        <v>577</v>
      </c>
      <c r="J49" s="370"/>
      <c r="K49" s="369">
        <v>42656</v>
      </c>
      <c r="L49" s="356" t="s">
        <v>58</v>
      </c>
      <c r="M49" s="356"/>
      <c r="N49" s="356" t="s">
        <v>578</v>
      </c>
      <c r="O49" s="369">
        <v>42654</v>
      </c>
      <c r="P49" s="371"/>
    </row>
    <row r="50" spans="1:16" s="372" customFormat="1" ht="135" hidden="1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266</v>
      </c>
      <c r="G50" s="355" t="s">
        <v>581</v>
      </c>
      <c r="H50" s="356" t="s">
        <v>47</v>
      </c>
      <c r="I50" s="356" t="s">
        <v>575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 hidden="1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 hidden="1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487</v>
      </c>
      <c r="G52" s="270" t="s">
        <v>491</v>
      </c>
      <c r="H52" s="271"/>
      <c r="I52" s="271" t="s">
        <v>488</v>
      </c>
      <c r="J52" s="272"/>
      <c r="K52" s="268">
        <v>42651</v>
      </c>
      <c r="L52" s="267" t="s">
        <v>489</v>
      </c>
      <c r="N52" s="274" t="s">
        <v>490</v>
      </c>
      <c r="O52" s="230">
        <v>42651</v>
      </c>
      <c r="P52" s="273"/>
    </row>
    <row r="53" spans="1:16" s="177" customFormat="1" hidden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334</v>
      </c>
      <c r="G53" s="174" t="s">
        <v>333</v>
      </c>
      <c r="H53" s="175"/>
      <c r="I53" s="210" t="s">
        <v>317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 hidden="1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305</v>
      </c>
      <c r="G54" s="280" t="s">
        <v>395</v>
      </c>
      <c r="H54" s="281" t="s">
        <v>47</v>
      </c>
      <c r="I54" s="277" t="s">
        <v>388</v>
      </c>
      <c r="J54" s="282"/>
      <c r="K54" s="278">
        <v>42643</v>
      </c>
      <c r="L54" s="277" t="s">
        <v>58</v>
      </c>
      <c r="M54" s="281"/>
      <c r="N54" s="281" t="s">
        <v>355</v>
      </c>
      <c r="O54" s="278">
        <v>42634</v>
      </c>
      <c r="P54" s="286"/>
    </row>
    <row r="55" spans="1:16" s="177" customFormat="1" hidden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 hidden="1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204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 hidden="1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397</v>
      </c>
      <c r="G57" s="287" t="s">
        <v>398</v>
      </c>
      <c r="H57" s="281" t="s">
        <v>399</v>
      </c>
      <c r="I57" s="277" t="s">
        <v>390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 hidden="1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250</v>
      </c>
      <c r="H58" s="56"/>
      <c r="I58" s="52" t="s">
        <v>239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251</v>
      </c>
      <c r="H59" s="56"/>
      <c r="I59" s="52" t="s">
        <v>216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 hidden="1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253</v>
      </c>
      <c r="I60" s="175" t="s">
        <v>207</v>
      </c>
      <c r="J60" s="131"/>
      <c r="K60" s="172">
        <v>42634</v>
      </c>
      <c r="L60" s="171" t="s">
        <v>184</v>
      </c>
      <c r="M60" s="175"/>
      <c r="N60" s="175" t="s">
        <v>252</v>
      </c>
      <c r="O60" s="172">
        <v>42630</v>
      </c>
      <c r="P60" s="176"/>
    </row>
    <row r="61" spans="1:16" s="82" customFormat="1" ht="40.5" hidden="1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261</v>
      </c>
      <c r="G61" s="186" t="s">
        <v>254</v>
      </c>
      <c r="H61" s="87"/>
      <c r="I61" s="185" t="s">
        <v>255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 hidden="1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256</v>
      </c>
      <c r="G62" s="174" t="s">
        <v>260</v>
      </c>
      <c r="H62" s="175"/>
      <c r="I62" s="175" t="s">
        <v>208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 hidden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 hidden="1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256</v>
      </c>
      <c r="G64" s="174" t="s">
        <v>259</v>
      </c>
      <c r="H64" s="175" t="s">
        <v>47</v>
      </c>
      <c r="I64" s="175" t="s">
        <v>208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 hidden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 hidden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 hidden="1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 hidden="1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 hidden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 hidden="1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257</v>
      </c>
      <c r="G70" s="174" t="s">
        <v>258</v>
      </c>
      <c r="H70" s="175" t="s">
        <v>47</v>
      </c>
      <c r="I70" s="171" t="s">
        <v>208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 hidden="1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 hidden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 hidden="1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212</v>
      </c>
      <c r="G73" s="178" t="s">
        <v>262</v>
      </c>
      <c r="H73" s="175" t="s">
        <v>249</v>
      </c>
      <c r="I73" s="171" t="s">
        <v>239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 hidden="1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 hidden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 hidden="1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263</v>
      </c>
      <c r="G76" s="296" t="s">
        <v>498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499</v>
      </c>
      <c r="O76" s="268">
        <v>42651</v>
      </c>
      <c r="P76" s="273"/>
    </row>
    <row r="77" spans="1:16" s="59" customFormat="1" ht="40.5" hidden="1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265</v>
      </c>
      <c r="H77" s="56"/>
      <c r="I77" s="52" t="s">
        <v>264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 hidden="1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 hidden="1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335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535</v>
      </c>
    </row>
    <row r="81" spans="1:16" s="274" customFormat="1" ht="40.5" hidden="1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447</v>
      </c>
      <c r="G81" s="270" t="s">
        <v>448</v>
      </c>
      <c r="H81" s="271"/>
      <c r="I81" s="267" t="s">
        <v>434</v>
      </c>
      <c r="J81" s="272"/>
      <c r="K81" s="268">
        <v>42643</v>
      </c>
      <c r="L81" s="267" t="s">
        <v>58</v>
      </c>
      <c r="M81" s="271"/>
      <c r="N81" s="271" t="s">
        <v>449</v>
      </c>
      <c r="O81" s="268">
        <v>42639</v>
      </c>
      <c r="P81" s="273"/>
    </row>
    <row r="82" spans="1:16" s="372" customFormat="1" ht="67.5" hidden="1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582</v>
      </c>
      <c r="G82" s="355" t="s">
        <v>585</v>
      </c>
      <c r="H82" s="356" t="s">
        <v>569</v>
      </c>
      <c r="I82" s="356" t="s">
        <v>575</v>
      </c>
      <c r="J82" s="370"/>
      <c r="K82" s="369">
        <v>42656</v>
      </c>
      <c r="L82" s="356" t="s">
        <v>184</v>
      </c>
      <c r="M82" s="356"/>
      <c r="N82" s="356" t="s">
        <v>583</v>
      </c>
      <c r="O82" s="369"/>
      <c r="P82" s="371" t="s">
        <v>584</v>
      </c>
    </row>
    <row r="83" spans="1:16" s="72" customFormat="1" ht="27" hidden="1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 hidden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336</v>
      </c>
      <c r="J85" s="71"/>
      <c r="K85" s="67"/>
      <c r="L85" s="179"/>
      <c r="M85" s="166"/>
      <c r="N85" s="166"/>
      <c r="O85" s="134"/>
      <c r="P85" s="167"/>
    </row>
    <row r="86" spans="1:16" s="207" customFormat="1" ht="148.5" hidden="1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275</v>
      </c>
      <c r="G86" s="215" t="s">
        <v>274</v>
      </c>
      <c r="H86" s="204" t="s">
        <v>272</v>
      </c>
      <c r="I86" s="200" t="s">
        <v>271</v>
      </c>
      <c r="J86" s="205"/>
      <c r="K86" s="201">
        <v>42634</v>
      </c>
      <c r="L86" s="200" t="s">
        <v>58</v>
      </c>
      <c r="M86" s="204"/>
      <c r="N86" s="204" t="s">
        <v>273</v>
      </c>
      <c r="O86" s="201"/>
      <c r="P86" s="206"/>
    </row>
    <row r="87" spans="1:16" s="207" customFormat="1" ht="189" hidden="1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277</v>
      </c>
      <c r="G87" s="203" t="s">
        <v>279</v>
      </c>
      <c r="H87" s="204" t="s">
        <v>47</v>
      </c>
      <c r="I87" s="200" t="s">
        <v>278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 hidden="1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337</v>
      </c>
      <c r="G88" s="348" t="s">
        <v>586</v>
      </c>
      <c r="I88" s="372" t="s">
        <v>561</v>
      </c>
      <c r="K88" s="345">
        <v>42656</v>
      </c>
      <c r="L88" s="372" t="s">
        <v>59</v>
      </c>
      <c r="N88" s="372" t="s">
        <v>526</v>
      </c>
      <c r="O88" s="345">
        <v>42653</v>
      </c>
      <c r="P88" s="371"/>
    </row>
    <row r="89" spans="1:16" s="207" customFormat="1" hidden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338</v>
      </c>
      <c r="H89" s="204" t="s">
        <v>301</v>
      </c>
      <c r="I89" s="200" t="s">
        <v>298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 hidden="1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282</v>
      </c>
      <c r="H90" s="204" t="s">
        <v>272</v>
      </c>
      <c r="I90" s="200" t="s">
        <v>281</v>
      </c>
      <c r="J90" s="205"/>
      <c r="K90" s="201">
        <v>42634</v>
      </c>
      <c r="L90" s="200" t="s">
        <v>58</v>
      </c>
      <c r="M90" s="204"/>
      <c r="N90" s="204" t="s">
        <v>283</v>
      </c>
      <c r="O90" s="201"/>
      <c r="P90" s="206"/>
    </row>
    <row r="91" spans="1:16" s="207" customFormat="1" hidden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284</v>
      </c>
      <c r="H91" s="204"/>
      <c r="I91" s="200" t="s">
        <v>281</v>
      </c>
      <c r="J91" s="205"/>
      <c r="K91" s="201">
        <v>42634</v>
      </c>
      <c r="L91" s="200" t="s">
        <v>58</v>
      </c>
      <c r="M91" s="204"/>
      <c r="N91" s="204" t="s">
        <v>283</v>
      </c>
      <c r="O91" s="201"/>
      <c r="P91" s="206"/>
    </row>
    <row r="92" spans="1:16" s="207" customFormat="1" hidden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285</v>
      </c>
      <c r="H92" s="204"/>
      <c r="I92" s="200" t="s">
        <v>281</v>
      </c>
      <c r="J92" s="205"/>
      <c r="K92" s="201">
        <v>42634</v>
      </c>
      <c r="L92" s="200" t="s">
        <v>58</v>
      </c>
      <c r="M92" s="204"/>
      <c r="N92" s="204" t="s">
        <v>283</v>
      </c>
      <c r="O92" s="201"/>
      <c r="P92" s="206"/>
    </row>
    <row r="93" spans="1:16" s="207" customFormat="1" hidden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286</v>
      </c>
      <c r="H93" s="204"/>
      <c r="I93" s="200" t="s">
        <v>281</v>
      </c>
      <c r="J93" s="205"/>
      <c r="K93" s="201">
        <v>42634</v>
      </c>
      <c r="L93" s="200" t="s">
        <v>58</v>
      </c>
      <c r="M93" s="204"/>
      <c r="N93" s="204" t="s">
        <v>283</v>
      </c>
      <c r="O93" s="201"/>
      <c r="P93" s="206"/>
    </row>
    <row r="94" spans="1:16" s="207" customFormat="1" hidden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287</v>
      </c>
      <c r="H94" s="204"/>
      <c r="I94" s="200" t="s">
        <v>281</v>
      </c>
      <c r="J94" s="205"/>
      <c r="K94" s="201">
        <v>42634</v>
      </c>
      <c r="L94" s="200" t="s">
        <v>58</v>
      </c>
      <c r="M94" s="204"/>
      <c r="N94" s="204" t="s">
        <v>283</v>
      </c>
      <c r="O94" s="201"/>
      <c r="P94" s="206"/>
    </row>
    <row r="95" spans="1:16" s="207" customFormat="1" ht="27" hidden="1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288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 hidden="1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341</v>
      </c>
      <c r="G96" s="355" t="s">
        <v>587</v>
      </c>
      <c r="H96" s="356" t="s">
        <v>47</v>
      </c>
      <c r="I96" s="372" t="s">
        <v>561</v>
      </c>
      <c r="K96" s="345">
        <v>42656</v>
      </c>
      <c r="L96" s="356" t="s">
        <v>58</v>
      </c>
      <c r="M96" s="356"/>
      <c r="N96" s="356" t="s">
        <v>527</v>
      </c>
      <c r="O96" s="369">
        <v>42653</v>
      </c>
      <c r="P96" s="371"/>
    </row>
    <row r="97" spans="1:16" s="244" customFormat="1" ht="27" hidden="1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340</v>
      </c>
      <c r="G97" s="280" t="s">
        <v>413</v>
      </c>
      <c r="H97" s="281"/>
      <c r="I97" s="277" t="s">
        <v>388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 hidden="1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340</v>
      </c>
      <c r="G98" s="280" t="s">
        <v>415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 hidden="1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340</v>
      </c>
      <c r="G99" s="280" t="s">
        <v>416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 hidden="1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320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 hidden="1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342</v>
      </c>
      <c r="H101" s="204"/>
      <c r="I101" s="200" t="s">
        <v>317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 hidden="1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 hidden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 hidden="1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 hidden="1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290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 hidden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 hidden="1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294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321</v>
      </c>
      <c r="G108" s="196" t="s">
        <v>296</v>
      </c>
      <c r="H108" s="197" t="s">
        <v>47</v>
      </c>
      <c r="I108" s="175" t="s">
        <v>297</v>
      </c>
      <c r="J108" s="28"/>
      <c r="K108" s="28"/>
      <c r="L108" s="197"/>
      <c r="M108" s="197"/>
      <c r="N108" s="197" t="s">
        <v>193</v>
      </c>
      <c r="O108" s="34"/>
      <c r="P108" s="237" t="s">
        <v>534</v>
      </c>
    </row>
    <row r="109" spans="1:16" s="207" customFormat="1" ht="27" hidden="1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343</v>
      </c>
      <c r="H109" s="204" t="s">
        <v>47</v>
      </c>
      <c r="I109" s="200" t="s">
        <v>319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 hidden="1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293</v>
      </c>
      <c r="G110" s="311" t="s">
        <v>419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382</v>
      </c>
      <c r="O110" s="312">
        <v>42643</v>
      </c>
      <c r="P110" s="313"/>
    </row>
    <row r="111" spans="1:16" s="207" customFormat="1" ht="81" hidden="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300</v>
      </c>
      <c r="H111" s="220" t="s">
        <v>301</v>
      </c>
      <c r="I111" s="221" t="s">
        <v>298</v>
      </c>
      <c r="J111" s="222"/>
      <c r="K111" s="223">
        <v>42634</v>
      </c>
      <c r="L111" s="221" t="s">
        <v>58</v>
      </c>
      <c r="M111" s="224"/>
      <c r="N111" s="224" t="s">
        <v>302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590</v>
      </c>
      <c r="G112" s="351" t="s">
        <v>595</v>
      </c>
      <c r="H112" s="262" t="s">
        <v>47</v>
      </c>
      <c r="I112" s="281"/>
      <c r="J112" s="28"/>
      <c r="K112" s="28"/>
      <c r="L112" s="262"/>
      <c r="M112" s="262"/>
      <c r="N112" s="262"/>
      <c r="O112" s="34"/>
      <c r="P112" s="237" t="s">
        <v>536</v>
      </c>
    </row>
    <row r="113" spans="1:16" s="184" customFormat="1" ht="40.5" hidden="1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589</v>
      </c>
      <c r="G113" s="351" t="s">
        <v>598</v>
      </c>
      <c r="H113" s="197" t="s">
        <v>47</v>
      </c>
      <c r="I113" s="372"/>
      <c r="J113" s="372"/>
      <c r="K113" s="345"/>
      <c r="L113" s="262" t="s">
        <v>372</v>
      </c>
      <c r="M113" s="262"/>
      <c r="N113" s="262" t="s">
        <v>528</v>
      </c>
      <c r="O113" s="34">
        <v>42654</v>
      </c>
      <c r="P113" s="237"/>
    </row>
    <row r="114" spans="1:16" s="207" customFormat="1" ht="40.5" hidden="1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303</v>
      </c>
      <c r="H114" s="204"/>
      <c r="I114" s="221" t="s">
        <v>299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 hidden="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304</v>
      </c>
      <c r="H115" s="204"/>
      <c r="I115" s="221" t="s">
        <v>299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 hidden="1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601</v>
      </c>
      <c r="G116" s="355" t="s">
        <v>600</v>
      </c>
      <c r="H116" s="356"/>
      <c r="I116" s="298" t="s">
        <v>602</v>
      </c>
      <c r="J116" s="370"/>
      <c r="K116" s="369">
        <v>42656</v>
      </c>
      <c r="L116" s="356" t="s">
        <v>603</v>
      </c>
      <c r="M116" s="356"/>
      <c r="N116" s="356"/>
      <c r="O116" s="369">
        <v>42652</v>
      </c>
      <c r="P116" s="371"/>
    </row>
    <row r="117" spans="1:16" s="207" customFormat="1" ht="67.5" hidden="1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344</v>
      </c>
      <c r="H117" s="204"/>
      <c r="I117" s="226" t="s">
        <v>319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 hidden="1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206</v>
      </c>
      <c r="O118" s="201">
        <v>42630</v>
      </c>
      <c r="P118" s="206"/>
    </row>
    <row r="119" spans="1:16" s="207" customFormat="1" ht="27" hidden="1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205</v>
      </c>
      <c r="O119" s="201">
        <v>42630</v>
      </c>
      <c r="P119" s="206"/>
    </row>
    <row r="120" spans="1:16" s="207" customFormat="1" ht="94.5" hidden="1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 hidden="1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345</v>
      </c>
      <c r="H121" s="204"/>
      <c r="I121" s="226" t="s">
        <v>299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 hidden="1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194</v>
      </c>
      <c r="M122" s="204"/>
      <c r="N122" s="204" t="s">
        <v>195</v>
      </c>
      <c r="O122" s="201">
        <v>42634</v>
      </c>
      <c r="P122" s="206"/>
    </row>
    <row r="123" spans="1:16" s="207" customFormat="1" ht="108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324</v>
      </c>
      <c r="G123" s="203" t="s">
        <v>323</v>
      </c>
      <c r="H123" s="204"/>
      <c r="I123" s="200" t="s">
        <v>299</v>
      </c>
      <c r="J123" s="205"/>
      <c r="K123" s="201"/>
      <c r="L123" s="227">
        <v>42634</v>
      </c>
      <c r="M123" s="204"/>
      <c r="N123" s="204" t="s">
        <v>196</v>
      </c>
      <c r="O123" s="201"/>
      <c r="P123" s="206"/>
    </row>
    <row r="124" spans="1:16" s="207" customFormat="1" ht="40.5" hidden="1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307</v>
      </c>
      <c r="H124" s="204"/>
      <c r="I124" s="200" t="s">
        <v>299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 hidden="1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312</v>
      </c>
      <c r="H125" s="204"/>
      <c r="I125" s="200" t="s">
        <v>299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 hidden="1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313</v>
      </c>
      <c r="H126" s="204" t="s">
        <v>47</v>
      </c>
      <c r="I126" s="200" t="s">
        <v>299</v>
      </c>
      <c r="J126" s="205"/>
      <c r="K126" s="201">
        <v>42634</v>
      </c>
      <c r="L126" s="200" t="s">
        <v>58</v>
      </c>
      <c r="M126" s="204"/>
      <c r="N126" s="204" t="s">
        <v>197</v>
      </c>
      <c r="O126" s="201"/>
      <c r="P126" s="206"/>
    </row>
    <row r="127" spans="1:16" s="207" customFormat="1" ht="40.5" hidden="1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314</v>
      </c>
      <c r="H127" s="204" t="s">
        <v>47</v>
      </c>
      <c r="I127" s="200" t="s">
        <v>299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 hidden="1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299</v>
      </c>
      <c r="J128" s="205"/>
      <c r="K128" s="201">
        <v>42634</v>
      </c>
      <c r="L128" s="200" t="s">
        <v>58</v>
      </c>
      <c r="M128" s="204"/>
      <c r="N128" s="204" t="s">
        <v>198</v>
      </c>
      <c r="O128" s="201">
        <v>42625</v>
      </c>
      <c r="P128" s="206"/>
    </row>
    <row r="129" spans="1:16" s="207" customFormat="1" ht="27" hidden="1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299</v>
      </c>
      <c r="J129" s="205"/>
      <c r="K129" s="201">
        <v>42634</v>
      </c>
      <c r="L129" s="200" t="s">
        <v>58</v>
      </c>
      <c r="M129" s="204"/>
      <c r="N129" s="204" t="s">
        <v>198</v>
      </c>
      <c r="O129" s="201">
        <v>42625</v>
      </c>
      <c r="P129" s="206"/>
    </row>
    <row r="130" spans="1:16" s="207" customFormat="1" ht="81" hidden="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315</v>
      </c>
      <c r="H130" s="204" t="s">
        <v>47</v>
      </c>
      <c r="I130" s="200" t="s">
        <v>299</v>
      </c>
      <c r="J130" s="205"/>
      <c r="K130" s="201">
        <v>42634</v>
      </c>
      <c r="L130" s="200" t="s">
        <v>58</v>
      </c>
      <c r="M130" s="204"/>
      <c r="N130" s="204" t="s">
        <v>199</v>
      </c>
      <c r="O130" s="201">
        <v>42625</v>
      </c>
      <c r="P130" s="206"/>
    </row>
    <row r="131" spans="1:16" s="308" customFormat="1" ht="40.5" hidden="1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450</v>
      </c>
      <c r="G131" s="270" t="s">
        <v>451</v>
      </c>
      <c r="H131" s="271" t="s">
        <v>399</v>
      </c>
      <c r="I131" s="267" t="s">
        <v>434</v>
      </c>
      <c r="J131" s="272"/>
      <c r="K131" s="268">
        <v>42643</v>
      </c>
      <c r="L131" s="271" t="s">
        <v>58</v>
      </c>
      <c r="M131" s="271"/>
      <c r="N131" s="271" t="s">
        <v>452</v>
      </c>
      <c r="O131" s="305">
        <v>42643</v>
      </c>
      <c r="P131" s="307"/>
    </row>
    <row r="132" spans="1:16" s="372" customFormat="1" hidden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604</v>
      </c>
      <c r="G132" s="355" t="s">
        <v>156</v>
      </c>
      <c r="H132" s="356" t="s">
        <v>155</v>
      </c>
      <c r="I132" s="298" t="s">
        <v>599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 hidden="1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299</v>
      </c>
      <c r="J133" s="205"/>
      <c r="K133" s="201">
        <v>42634</v>
      </c>
      <c r="L133" s="200" t="s">
        <v>58</v>
      </c>
      <c r="M133" s="204"/>
      <c r="N133" s="204" t="s">
        <v>200</v>
      </c>
      <c r="O133" s="201">
        <v>42625</v>
      </c>
      <c r="P133" s="206"/>
    </row>
    <row r="134" spans="1:16" s="308" customFormat="1" ht="54" hidden="1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422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 hidden="1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421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81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423</v>
      </c>
      <c r="G136" s="359" t="s">
        <v>597</v>
      </c>
      <c r="H136" s="262" t="s">
        <v>138</v>
      </c>
      <c r="I136" s="262"/>
      <c r="J136" s="28"/>
      <c r="K136" s="28"/>
      <c r="L136" s="262"/>
      <c r="M136" s="262"/>
      <c r="N136" s="262"/>
      <c r="O136" s="34"/>
      <c r="P136" s="237" t="s">
        <v>536</v>
      </c>
    </row>
    <row r="137" spans="1:16" s="207" customFormat="1" ht="40.5" hidden="1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318</v>
      </c>
      <c r="H137" s="204"/>
      <c r="I137" s="200" t="s">
        <v>319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 hidden="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424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368</v>
      </c>
      <c r="O138" s="268">
        <v>42642</v>
      </c>
      <c r="P138" s="273"/>
    </row>
    <row r="139" spans="1:16" s="207" customFormat="1" hidden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322</v>
      </c>
      <c r="G139" s="203" t="s">
        <v>346</v>
      </c>
      <c r="H139" s="204"/>
      <c r="I139" s="200" t="s">
        <v>298</v>
      </c>
      <c r="J139" s="205"/>
      <c r="K139" s="201">
        <v>42634</v>
      </c>
      <c r="L139" s="200" t="s">
        <v>58</v>
      </c>
      <c r="M139" s="204"/>
      <c r="N139" s="204" t="s">
        <v>347</v>
      </c>
      <c r="O139" s="201">
        <v>42630</v>
      </c>
      <c r="P139" s="206"/>
    </row>
    <row r="140" spans="1:16" s="274" customFormat="1" ht="54" hidden="1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425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366</v>
      </c>
      <c r="O140" s="268">
        <v>42641</v>
      </c>
      <c r="P140" s="273"/>
    </row>
    <row r="141" spans="1:16" s="283" customFormat="1" ht="81" hidden="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426</v>
      </c>
      <c r="G141" s="287" t="s">
        <v>427</v>
      </c>
      <c r="H141" s="281" t="s">
        <v>399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428</v>
      </c>
      <c r="O141" s="278">
        <v>42641</v>
      </c>
      <c r="P141" s="286"/>
    </row>
    <row r="142" spans="1:16" s="283" customFormat="1" ht="81" hidden="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429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 hidden="1">
      <c r="A143" s="292">
        <v>141</v>
      </c>
      <c r="B143" s="200" t="s">
        <v>348</v>
      </c>
      <c r="C143" s="200" t="s">
        <v>16</v>
      </c>
      <c r="D143" s="201">
        <v>42632</v>
      </c>
      <c r="E143" s="217">
        <v>42633</v>
      </c>
      <c r="F143" s="228"/>
      <c r="G143" s="229" t="s">
        <v>349</v>
      </c>
      <c r="I143" s="207" t="s">
        <v>298</v>
      </c>
      <c r="K143" s="230">
        <v>42634</v>
      </c>
      <c r="P143" s="206"/>
    </row>
    <row r="144" spans="1:16" s="207" customFormat="1" ht="27" hidden="1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350</v>
      </c>
      <c r="I144" s="207" t="s">
        <v>319</v>
      </c>
      <c r="K144" s="230">
        <v>42634</v>
      </c>
      <c r="P144" s="206"/>
    </row>
    <row r="145" spans="1:16" s="207" customFormat="1" ht="27" hidden="1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351</v>
      </c>
      <c r="I145" s="207" t="s">
        <v>319</v>
      </c>
      <c r="K145" s="230">
        <v>42634</v>
      </c>
      <c r="P145" s="206"/>
    </row>
    <row r="146" spans="1:16" s="372" customFormat="1" ht="54" hidden="1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353</v>
      </c>
      <c r="G146" s="231" t="s">
        <v>610</v>
      </c>
      <c r="I146" s="298" t="s">
        <v>599</v>
      </c>
      <c r="J146" s="370"/>
      <c r="K146" s="369">
        <v>42656</v>
      </c>
      <c r="L146" s="372" t="s">
        <v>59</v>
      </c>
      <c r="N146" s="372" t="s">
        <v>591</v>
      </c>
      <c r="O146" s="345">
        <v>42652</v>
      </c>
      <c r="P146" s="371"/>
    </row>
    <row r="147" spans="1:16" s="372" customFormat="1" hidden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354</v>
      </c>
      <c r="G147" s="231" t="s">
        <v>611</v>
      </c>
      <c r="I147" s="298" t="s">
        <v>599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 hidden="1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352</v>
      </c>
      <c r="G148" s="320" t="s">
        <v>430</v>
      </c>
      <c r="I148" s="283" t="s">
        <v>431</v>
      </c>
      <c r="K148" s="321">
        <v>42643</v>
      </c>
      <c r="L148" s="244" t="s">
        <v>59</v>
      </c>
      <c r="N148" s="244" t="s">
        <v>371</v>
      </c>
      <c r="O148" s="321">
        <v>42642</v>
      </c>
      <c r="P148" s="245"/>
    </row>
    <row r="149" spans="1:16" s="283" customFormat="1" ht="27" hidden="1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468</v>
      </c>
      <c r="G149" s="320" t="s">
        <v>464</v>
      </c>
      <c r="I149" s="283" t="s">
        <v>463</v>
      </c>
      <c r="K149" s="317">
        <v>42643</v>
      </c>
      <c r="L149" s="283" t="s">
        <v>465</v>
      </c>
      <c r="N149" s="283" t="s">
        <v>466</v>
      </c>
      <c r="O149" s="317">
        <v>42641</v>
      </c>
      <c r="P149" s="286"/>
    </row>
    <row r="150" spans="1:16" s="184" customFormat="1" ht="40.5" hidden="1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467</v>
      </c>
      <c r="G150" s="291" t="s">
        <v>493</v>
      </c>
      <c r="H150" s="235"/>
      <c r="I150" s="255" t="s">
        <v>492</v>
      </c>
      <c r="L150" s="184" t="s">
        <v>369</v>
      </c>
      <c r="N150" s="184" t="s">
        <v>370</v>
      </c>
      <c r="O150" s="243">
        <v>42642</v>
      </c>
      <c r="P150" s="237"/>
    </row>
    <row r="151" spans="1:16" s="283" customFormat="1" hidden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222</v>
      </c>
      <c r="G151" s="280" t="s">
        <v>224</v>
      </c>
      <c r="H151" s="281" t="s">
        <v>47</v>
      </c>
      <c r="I151" s="277" t="s">
        <v>435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 hidden="1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222</v>
      </c>
      <c r="G152" s="280" t="s">
        <v>225</v>
      </c>
      <c r="H152" s="281" t="s">
        <v>47</v>
      </c>
      <c r="I152" s="277" t="s">
        <v>435</v>
      </c>
      <c r="J152" s="282"/>
      <c r="K152" s="278">
        <v>42643</v>
      </c>
      <c r="L152" s="281" t="s">
        <v>58</v>
      </c>
      <c r="M152" s="281"/>
      <c r="N152" s="281" t="s">
        <v>381</v>
      </c>
      <c r="O152" s="240">
        <v>42643</v>
      </c>
      <c r="P152" s="245"/>
    </row>
    <row r="153" spans="1:16" s="184" customFormat="1" ht="40.5" hidden="1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222</v>
      </c>
      <c r="G153" s="196" t="s">
        <v>226</v>
      </c>
      <c r="H153" s="197" t="s">
        <v>223</v>
      </c>
      <c r="I153" s="197"/>
      <c r="J153" s="28"/>
      <c r="K153" s="28"/>
      <c r="L153" s="352" t="s">
        <v>372</v>
      </c>
      <c r="M153" s="197"/>
      <c r="N153" s="352" t="s">
        <v>658</v>
      </c>
      <c r="O153" s="34">
        <v>42657</v>
      </c>
      <c r="P153" s="237" t="s">
        <v>535</v>
      </c>
    </row>
    <row r="154" spans="1:16" s="244" customFormat="1" ht="27" hidden="1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222</v>
      </c>
      <c r="G154" s="287" t="s">
        <v>276</v>
      </c>
      <c r="H154" s="281" t="s">
        <v>47</v>
      </c>
      <c r="I154" s="277" t="s">
        <v>435</v>
      </c>
      <c r="J154" s="282"/>
      <c r="K154" s="278">
        <v>42643</v>
      </c>
      <c r="L154" s="281" t="s">
        <v>58</v>
      </c>
      <c r="M154" s="281"/>
      <c r="N154" s="281" t="s">
        <v>379</v>
      </c>
      <c r="O154" s="240">
        <v>42643</v>
      </c>
      <c r="P154" s="245"/>
    </row>
    <row r="155" spans="1:16" s="244" customFormat="1" ht="27" hidden="1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280</v>
      </c>
      <c r="G155" s="322" t="s">
        <v>438</v>
      </c>
      <c r="H155" s="281"/>
      <c r="I155" s="277" t="s">
        <v>435</v>
      </c>
      <c r="J155" s="282"/>
      <c r="K155" s="278">
        <v>42643</v>
      </c>
      <c r="L155" s="281" t="s">
        <v>58</v>
      </c>
      <c r="M155" s="281"/>
      <c r="N155" s="281" t="s">
        <v>380</v>
      </c>
      <c r="O155" s="240">
        <v>42643</v>
      </c>
      <c r="P155" s="245"/>
    </row>
    <row r="156" spans="1:16" s="283" customFormat="1" hidden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233</v>
      </c>
      <c r="G156" s="287" t="s">
        <v>234</v>
      </c>
      <c r="H156" s="281" t="s">
        <v>47</v>
      </c>
      <c r="I156" s="277" t="s">
        <v>435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 hidden="1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236</v>
      </c>
      <c r="G157" s="280" t="s">
        <v>439</v>
      </c>
      <c r="H157" s="281"/>
      <c r="I157" s="277" t="s">
        <v>435</v>
      </c>
      <c r="J157" s="282"/>
      <c r="K157" s="278">
        <v>42643</v>
      </c>
      <c r="L157" s="281" t="s">
        <v>58</v>
      </c>
      <c r="M157" s="281"/>
      <c r="N157" s="281" t="s">
        <v>378</v>
      </c>
      <c r="O157" s="240">
        <v>42643</v>
      </c>
      <c r="P157" s="245"/>
    </row>
    <row r="158" spans="1:16" s="184" customFormat="1" ht="27" hidden="1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236</v>
      </c>
      <c r="G158" s="196" t="s">
        <v>237</v>
      </c>
      <c r="H158" s="197" t="s">
        <v>223</v>
      </c>
      <c r="I158" s="262" t="s">
        <v>440</v>
      </c>
      <c r="J158" s="28"/>
      <c r="K158" s="28"/>
      <c r="L158" s="197" t="s">
        <v>58</v>
      </c>
      <c r="M158" s="197"/>
      <c r="N158" s="197" t="s">
        <v>375</v>
      </c>
      <c r="O158" s="34">
        <v>42643</v>
      </c>
      <c r="P158" s="237"/>
    </row>
    <row r="159" spans="1:16" s="244" customFormat="1" ht="27" hidden="1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236</v>
      </c>
      <c r="G159" s="280" t="s">
        <v>238</v>
      </c>
      <c r="H159" s="281" t="s">
        <v>47</v>
      </c>
      <c r="I159" s="277" t="s">
        <v>441</v>
      </c>
      <c r="J159" s="282"/>
      <c r="K159" s="278">
        <v>42643</v>
      </c>
      <c r="L159" s="281" t="s">
        <v>372</v>
      </c>
      <c r="M159" s="281"/>
      <c r="N159" s="281" t="s">
        <v>376</v>
      </c>
      <c r="O159" s="240">
        <v>42643</v>
      </c>
      <c r="P159" s="245"/>
    </row>
    <row r="160" spans="1:16" s="283" customFormat="1" ht="27" hidden="1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242</v>
      </c>
      <c r="G160" s="287" t="s">
        <v>442</v>
      </c>
      <c r="H160" s="281" t="s">
        <v>47</v>
      </c>
      <c r="I160" s="277" t="s">
        <v>435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 hidden="1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243</v>
      </c>
      <c r="G161" s="280" t="s">
        <v>247</v>
      </c>
      <c r="H161" s="281"/>
      <c r="I161" s="277" t="s">
        <v>435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 hidden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316</v>
      </c>
      <c r="G162" s="323" t="s">
        <v>443</v>
      </c>
      <c r="H162" s="281" t="s">
        <v>47</v>
      </c>
      <c r="I162" s="277" t="s">
        <v>435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 hidden="1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289</v>
      </c>
      <c r="G163" s="322" t="s">
        <v>339</v>
      </c>
      <c r="H163" s="281" t="s">
        <v>47</v>
      </c>
      <c r="I163" s="277" t="s">
        <v>441</v>
      </c>
      <c r="J163" s="282"/>
      <c r="K163" s="278">
        <v>42643</v>
      </c>
      <c r="L163" s="281" t="s">
        <v>372</v>
      </c>
      <c r="M163" s="281"/>
      <c r="N163" s="281" t="s">
        <v>373</v>
      </c>
      <c r="O163" s="240">
        <v>42643</v>
      </c>
      <c r="P163" s="245"/>
    </row>
    <row r="164" spans="1:16" s="372" customFormat="1" ht="27" hidden="1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289</v>
      </c>
      <c r="G164" s="348" t="s">
        <v>614</v>
      </c>
      <c r="H164" s="356" t="s">
        <v>47</v>
      </c>
      <c r="I164" s="298" t="s">
        <v>599</v>
      </c>
      <c r="J164" s="370"/>
      <c r="K164" s="369">
        <v>42656</v>
      </c>
      <c r="L164" s="356" t="s">
        <v>58</v>
      </c>
      <c r="M164" s="356"/>
      <c r="N164" s="356" t="s">
        <v>529</v>
      </c>
      <c r="O164" s="369">
        <v>42653</v>
      </c>
      <c r="P164" s="371"/>
    </row>
    <row r="165" spans="1:16" s="274" customFormat="1" ht="27" hidden="1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494</v>
      </c>
      <c r="G165" s="324" t="s">
        <v>495</v>
      </c>
      <c r="H165" s="271"/>
      <c r="I165" s="267" t="s">
        <v>496</v>
      </c>
      <c r="J165" s="272"/>
      <c r="K165" s="268">
        <v>42651</v>
      </c>
      <c r="L165" s="267" t="s">
        <v>58</v>
      </c>
      <c r="M165" s="271"/>
      <c r="N165" s="271" t="s">
        <v>497</v>
      </c>
      <c r="O165" s="268">
        <v>42651</v>
      </c>
      <c r="P165" s="273"/>
    </row>
    <row r="166" spans="1:16" s="308" customFormat="1" hidden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291</v>
      </c>
      <c r="G166" s="324" t="s">
        <v>292</v>
      </c>
      <c r="H166" s="271" t="s">
        <v>47</v>
      </c>
      <c r="I166" s="267" t="s">
        <v>435</v>
      </c>
      <c r="J166" s="272"/>
      <c r="K166" s="268">
        <v>42643</v>
      </c>
      <c r="L166" s="271" t="s">
        <v>58</v>
      </c>
      <c r="M166" s="271"/>
      <c r="N166" s="271" t="s">
        <v>377</v>
      </c>
      <c r="O166" s="305">
        <v>42643</v>
      </c>
      <c r="P166" s="307"/>
    </row>
    <row r="167" spans="1:16" s="274" customFormat="1" ht="27" hidden="1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291</v>
      </c>
      <c r="G167" s="324" t="s">
        <v>295</v>
      </c>
      <c r="H167" s="271" t="s">
        <v>47</v>
      </c>
      <c r="I167" s="267" t="s">
        <v>435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 hidden="1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308</v>
      </c>
      <c r="G168" s="297" t="s">
        <v>500</v>
      </c>
      <c r="H168" s="197"/>
      <c r="I168" s="255" t="s">
        <v>492</v>
      </c>
      <c r="J168" s="198"/>
      <c r="K168" s="198"/>
      <c r="L168" s="194" t="s">
        <v>58</v>
      </c>
      <c r="M168" s="197"/>
      <c r="N168" s="197" t="s">
        <v>365</v>
      </c>
      <c r="O168" s="195">
        <v>42640</v>
      </c>
      <c r="P168" s="199"/>
    </row>
    <row r="169" spans="1:16" s="193" customFormat="1" ht="67.5" hidden="1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309</v>
      </c>
      <c r="G169" s="297" t="s">
        <v>501</v>
      </c>
      <c r="H169" s="197"/>
      <c r="I169" s="255" t="s">
        <v>492</v>
      </c>
      <c r="J169" s="198"/>
      <c r="K169" s="198"/>
      <c r="L169" s="194" t="s">
        <v>58</v>
      </c>
      <c r="M169" s="197"/>
      <c r="N169" s="197" t="s">
        <v>364</v>
      </c>
      <c r="O169" s="195">
        <v>42640</v>
      </c>
      <c r="P169" s="199"/>
    </row>
    <row r="170" spans="1:16" s="283" customFormat="1" ht="27" hidden="1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310</v>
      </c>
      <c r="G170" s="323" t="s">
        <v>311</v>
      </c>
      <c r="H170" s="281" t="s">
        <v>47</v>
      </c>
      <c r="I170" s="277" t="s">
        <v>435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 hidden="1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356</v>
      </c>
      <c r="G171" s="341" t="s">
        <v>506</v>
      </c>
      <c r="H171" s="271"/>
      <c r="I171" s="274" t="s">
        <v>507</v>
      </c>
      <c r="K171" s="230">
        <v>42651</v>
      </c>
      <c r="L171" s="274" t="s">
        <v>508</v>
      </c>
      <c r="N171" s="274" t="s">
        <v>509</v>
      </c>
      <c r="O171" s="230">
        <v>42640</v>
      </c>
    </row>
    <row r="172" spans="1:16" s="244" customFormat="1" ht="40.5" hidden="1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357</v>
      </c>
      <c r="G172" s="325" t="s">
        <v>358</v>
      </c>
      <c r="H172" s="281" t="s">
        <v>359</v>
      </c>
      <c r="I172" s="277" t="s">
        <v>435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 hidden="1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360</v>
      </c>
      <c r="G173" s="326" t="s">
        <v>444</v>
      </c>
      <c r="H173" s="281" t="s">
        <v>359</v>
      </c>
      <c r="I173" s="277" t="s">
        <v>435</v>
      </c>
      <c r="J173" s="282"/>
      <c r="K173" s="278">
        <v>42643</v>
      </c>
      <c r="L173" s="244" t="s">
        <v>59</v>
      </c>
      <c r="N173" s="244" t="s">
        <v>374</v>
      </c>
      <c r="O173" s="321">
        <v>42643</v>
      </c>
    </row>
    <row r="174" spans="1:16" s="283" customFormat="1" ht="27" hidden="1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361</v>
      </c>
      <c r="G174" s="325" t="s">
        <v>362</v>
      </c>
      <c r="H174" s="281"/>
      <c r="I174" s="277" t="s">
        <v>435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383</v>
      </c>
      <c r="G175" s="289" t="s">
        <v>445</v>
      </c>
      <c r="H175" s="248"/>
      <c r="I175" s="254" t="s">
        <v>446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 hidden="1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394</v>
      </c>
      <c r="G176" s="341" t="s">
        <v>517</v>
      </c>
      <c r="H176" s="271"/>
      <c r="I176" s="274" t="s">
        <v>514</v>
      </c>
      <c r="J176" s="274"/>
      <c r="K176" s="230">
        <v>42651</v>
      </c>
      <c r="L176" s="267" t="s">
        <v>59</v>
      </c>
      <c r="M176" s="274"/>
      <c r="N176" s="274" t="s">
        <v>518</v>
      </c>
      <c r="O176" s="230">
        <v>42651</v>
      </c>
      <c r="P176" s="274"/>
    </row>
    <row r="177" spans="1:16" s="372" customFormat="1" ht="94.5" hidden="1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308</v>
      </c>
      <c r="G177" s="342" t="s">
        <v>615</v>
      </c>
      <c r="H177" s="356"/>
      <c r="I177" s="298" t="s">
        <v>599</v>
      </c>
      <c r="J177" s="370"/>
      <c r="K177" s="369">
        <v>42656</v>
      </c>
      <c r="L177" s="356" t="s">
        <v>59</v>
      </c>
      <c r="O177" s="345">
        <v>42655</v>
      </c>
      <c r="P177" s="372" t="s">
        <v>536</v>
      </c>
    </row>
    <row r="178" spans="1:16" s="372" customFormat="1" ht="108" hidden="1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470</v>
      </c>
      <c r="G178" s="341" t="s">
        <v>616</v>
      </c>
      <c r="H178" s="356"/>
      <c r="I178" s="298" t="s">
        <v>599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 hidden="1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471</v>
      </c>
      <c r="G179" s="341" t="s">
        <v>475</v>
      </c>
      <c r="H179" s="356"/>
      <c r="I179" s="298" t="s">
        <v>599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 hidden="1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472</v>
      </c>
      <c r="G180" s="341" t="s">
        <v>476</v>
      </c>
      <c r="H180" s="356"/>
      <c r="I180" s="298" t="s">
        <v>599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 hidden="1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473</v>
      </c>
      <c r="G181" s="362" t="s">
        <v>621</v>
      </c>
      <c r="H181" s="262"/>
      <c r="I181" s="254" t="s">
        <v>620</v>
      </c>
      <c r="J181" s="254"/>
      <c r="K181" s="254"/>
      <c r="L181" s="258" t="s">
        <v>525</v>
      </c>
      <c r="M181" s="254"/>
      <c r="N181" s="254"/>
      <c r="O181" s="304">
        <v>42652</v>
      </c>
      <c r="P181" s="254"/>
    </row>
    <row r="182" spans="1:16" ht="27" hidden="1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474</v>
      </c>
      <c r="G182" s="362" t="s">
        <v>622</v>
      </c>
      <c r="H182" s="262"/>
      <c r="I182" s="254" t="s">
        <v>620</v>
      </c>
      <c r="J182" s="254"/>
      <c r="K182" s="254"/>
      <c r="L182" s="258" t="s">
        <v>525</v>
      </c>
      <c r="M182" s="254"/>
      <c r="N182" s="254"/>
      <c r="O182" s="304">
        <v>42652</v>
      </c>
      <c r="P182" s="254"/>
    </row>
    <row r="183" spans="1:16" s="372" customFormat="1" ht="27" hidden="1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624</v>
      </c>
      <c r="G183" s="341" t="s">
        <v>625</v>
      </c>
      <c r="H183" s="356"/>
      <c r="I183" s="298" t="s">
        <v>602</v>
      </c>
      <c r="J183" s="370"/>
      <c r="K183" s="369">
        <v>42656</v>
      </c>
      <c r="L183" s="267" t="s">
        <v>603</v>
      </c>
      <c r="M183" s="274"/>
      <c r="N183" s="274" t="s">
        <v>626</v>
      </c>
      <c r="O183" s="230">
        <v>42651</v>
      </c>
      <c r="P183" s="274"/>
    </row>
    <row r="184" spans="1:16" ht="54" hidden="1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392</v>
      </c>
      <c r="G184" s="362" t="s">
        <v>623</v>
      </c>
      <c r="H184" s="262"/>
      <c r="I184" s="254" t="s">
        <v>620</v>
      </c>
      <c r="J184" s="254"/>
      <c r="K184" s="254"/>
      <c r="L184" s="258" t="s">
        <v>525</v>
      </c>
      <c r="M184" s="254"/>
      <c r="N184" s="254" t="s">
        <v>530</v>
      </c>
      <c r="O184" s="304">
        <v>42651</v>
      </c>
      <c r="P184" s="254"/>
    </row>
    <row r="185" spans="1:16" s="372" customFormat="1" ht="27" hidden="1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214</v>
      </c>
      <c r="G185" s="342" t="s">
        <v>393</v>
      </c>
      <c r="H185" s="356"/>
      <c r="I185" s="298" t="s">
        <v>599</v>
      </c>
      <c r="J185" s="370"/>
      <c r="K185" s="369">
        <v>42656</v>
      </c>
      <c r="L185" s="356" t="s">
        <v>194</v>
      </c>
      <c r="N185" s="372" t="s">
        <v>537</v>
      </c>
      <c r="O185" s="345">
        <v>42654</v>
      </c>
      <c r="P185" s="372" t="s">
        <v>536</v>
      </c>
    </row>
    <row r="186" spans="1:16" s="372" customFormat="1" ht="27" hidden="1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396</v>
      </c>
      <c r="G186" s="341" t="s">
        <v>628</v>
      </c>
      <c r="H186" s="356" t="s">
        <v>47</v>
      </c>
      <c r="I186" s="298" t="s">
        <v>599</v>
      </c>
      <c r="J186" s="370"/>
      <c r="K186" s="369">
        <v>42656</v>
      </c>
      <c r="L186" s="356" t="s">
        <v>59</v>
      </c>
      <c r="N186" s="372" t="s">
        <v>538</v>
      </c>
      <c r="O186" s="345">
        <v>42654</v>
      </c>
      <c r="P186" s="372" t="s">
        <v>536</v>
      </c>
    </row>
    <row r="187" spans="1:16" s="372" customFormat="1" ht="40.5" hidden="1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629</v>
      </c>
      <c r="G187" s="341" t="s">
        <v>632</v>
      </c>
      <c r="H187" s="356" t="s">
        <v>630</v>
      </c>
      <c r="I187" s="298" t="s">
        <v>602</v>
      </c>
      <c r="J187" s="370"/>
      <c r="K187" s="369">
        <v>42656</v>
      </c>
      <c r="L187" s="356" t="s">
        <v>603</v>
      </c>
      <c r="O187" s="345">
        <v>42654</v>
      </c>
      <c r="P187" s="372" t="s">
        <v>631</v>
      </c>
    </row>
    <row r="188" spans="1:16" s="381" customFormat="1" ht="81" hidden="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633</v>
      </c>
      <c r="G188" s="384" t="s">
        <v>634</v>
      </c>
      <c r="H188" s="377" t="s">
        <v>630</v>
      </c>
      <c r="I188" s="378" t="s">
        <v>602</v>
      </c>
      <c r="J188" s="379"/>
      <c r="K188" s="380">
        <v>42656</v>
      </c>
      <c r="L188" s="377" t="s">
        <v>603</v>
      </c>
      <c r="N188" s="381" t="s">
        <v>627</v>
      </c>
      <c r="O188" s="383">
        <v>42654</v>
      </c>
      <c r="P188" s="381" t="s">
        <v>631</v>
      </c>
    </row>
    <row r="189" spans="1:16" s="372" customFormat="1" ht="94.5" hidden="1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352</v>
      </c>
      <c r="G189" s="342" t="s">
        <v>635</v>
      </c>
      <c r="H189" s="356" t="s">
        <v>47</v>
      </c>
      <c r="I189" s="298" t="s">
        <v>599</v>
      </c>
      <c r="J189" s="370"/>
      <c r="K189" s="369">
        <v>42656</v>
      </c>
      <c r="L189" s="356" t="s">
        <v>59</v>
      </c>
      <c r="N189" s="372" t="s">
        <v>538</v>
      </c>
      <c r="O189" s="345">
        <v>42654</v>
      </c>
      <c r="P189" s="372" t="s">
        <v>536</v>
      </c>
    </row>
    <row r="190" spans="1:16" s="372" customFormat="1" ht="27" hidden="1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400</v>
      </c>
      <c r="G190" s="341" t="s">
        <v>636</v>
      </c>
      <c r="H190" s="356" t="s">
        <v>47</v>
      </c>
      <c r="I190" s="298" t="s">
        <v>599</v>
      </c>
      <c r="J190" s="370"/>
      <c r="K190" s="369">
        <v>42656</v>
      </c>
      <c r="L190" s="356" t="s">
        <v>59</v>
      </c>
      <c r="N190" s="372" t="s">
        <v>538</v>
      </c>
      <c r="O190" s="345">
        <v>42654</v>
      </c>
      <c r="P190" s="372" t="s">
        <v>536</v>
      </c>
    </row>
    <row r="191" spans="1:16" s="372" customFormat="1" ht="40.5" hidden="1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402</v>
      </c>
      <c r="G191" s="341" t="s">
        <v>401</v>
      </c>
      <c r="H191" s="356" t="s">
        <v>47</v>
      </c>
      <c r="I191" s="298" t="s">
        <v>599</v>
      </c>
      <c r="J191" s="370"/>
      <c r="K191" s="369">
        <v>42656</v>
      </c>
      <c r="L191" s="356" t="s">
        <v>59</v>
      </c>
      <c r="N191" s="372" t="s">
        <v>538</v>
      </c>
      <c r="O191" s="345">
        <v>42654</v>
      </c>
      <c r="P191" s="372" t="s">
        <v>536</v>
      </c>
    </row>
    <row r="192" spans="1:16" ht="27" hidden="1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411</v>
      </c>
      <c r="G192" s="303" t="s">
        <v>412</v>
      </c>
      <c r="H192" s="262" t="s">
        <v>47</v>
      </c>
      <c r="I192" s="254"/>
      <c r="J192" s="254"/>
      <c r="K192" s="254"/>
      <c r="L192" s="258" t="s">
        <v>656</v>
      </c>
      <c r="M192" s="254"/>
      <c r="N192" s="254" t="s">
        <v>657</v>
      </c>
      <c r="O192" s="304">
        <v>42657</v>
      </c>
      <c r="P192" s="254" t="s">
        <v>535</v>
      </c>
    </row>
    <row r="193" spans="1:16" s="372" customFormat="1" ht="27" hidden="1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403</v>
      </c>
      <c r="G193" s="385" t="s">
        <v>410</v>
      </c>
      <c r="H193" s="356" t="s">
        <v>47</v>
      </c>
      <c r="I193" s="298" t="s">
        <v>599</v>
      </c>
      <c r="J193" s="370"/>
      <c r="K193" s="369">
        <v>42656</v>
      </c>
      <c r="L193" s="267" t="s">
        <v>59</v>
      </c>
      <c r="M193" s="274"/>
      <c r="N193" s="274" t="s">
        <v>198</v>
      </c>
      <c r="O193" s="230">
        <v>42654</v>
      </c>
      <c r="P193" s="274" t="s">
        <v>535</v>
      </c>
    </row>
    <row r="194" spans="1:16" s="372" customFormat="1" ht="27" hidden="1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404</v>
      </c>
      <c r="G194" s="341" t="s">
        <v>405</v>
      </c>
      <c r="H194" s="356" t="s">
        <v>47</v>
      </c>
      <c r="I194" s="298" t="s">
        <v>599</v>
      </c>
      <c r="J194" s="370"/>
      <c r="K194" s="369">
        <v>42656</v>
      </c>
      <c r="L194" s="356" t="s">
        <v>59</v>
      </c>
      <c r="N194" s="372" t="s">
        <v>538</v>
      </c>
      <c r="O194" s="345">
        <v>42654</v>
      </c>
      <c r="P194" s="372" t="s">
        <v>536</v>
      </c>
    </row>
    <row r="195" spans="1:16" s="372" customFormat="1" ht="27" hidden="1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406</v>
      </c>
      <c r="G195" s="341" t="s">
        <v>409</v>
      </c>
      <c r="H195" s="356" t="s">
        <v>47</v>
      </c>
      <c r="I195" s="298" t="s">
        <v>599</v>
      </c>
      <c r="J195" s="370"/>
      <c r="K195" s="369">
        <v>42656</v>
      </c>
      <c r="L195" s="356" t="s">
        <v>59</v>
      </c>
      <c r="N195" s="372" t="s">
        <v>538</v>
      </c>
      <c r="O195" s="345">
        <v>42654</v>
      </c>
      <c r="P195" s="372" t="s">
        <v>536</v>
      </c>
    </row>
    <row r="196" spans="1:16" s="372" customFormat="1" hidden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406</v>
      </c>
      <c r="G196" s="341" t="s">
        <v>637</v>
      </c>
      <c r="H196" s="356" t="s">
        <v>47</v>
      </c>
      <c r="I196" s="298" t="s">
        <v>599</v>
      </c>
      <c r="J196" s="370"/>
      <c r="K196" s="369">
        <v>42656</v>
      </c>
      <c r="L196" s="356" t="s">
        <v>59</v>
      </c>
      <c r="O196" s="345">
        <v>42654</v>
      </c>
      <c r="P196" s="372" t="s">
        <v>536</v>
      </c>
    </row>
    <row r="197" spans="1:16" s="372" customFormat="1" ht="27" hidden="1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407</v>
      </c>
      <c r="G197" s="341" t="s">
        <v>408</v>
      </c>
      <c r="H197" s="356" t="s">
        <v>47</v>
      </c>
      <c r="I197" s="298" t="s">
        <v>599</v>
      </c>
      <c r="J197" s="370"/>
      <c r="K197" s="369">
        <v>42656</v>
      </c>
      <c r="L197" s="356" t="s">
        <v>59</v>
      </c>
      <c r="N197" s="372" t="s">
        <v>538</v>
      </c>
      <c r="O197" s="345">
        <v>42654</v>
      </c>
      <c r="P197" s="372" t="s">
        <v>536</v>
      </c>
    </row>
    <row r="198" spans="1:16" s="308" customFormat="1" ht="54" hidden="1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510</v>
      </c>
      <c r="G198" s="342" t="s">
        <v>511</v>
      </c>
      <c r="H198" s="271" t="s">
        <v>512</v>
      </c>
      <c r="I198" s="274" t="s">
        <v>488</v>
      </c>
      <c r="J198" s="274"/>
      <c r="K198" s="230">
        <v>42651</v>
      </c>
      <c r="L198" s="267" t="s">
        <v>508</v>
      </c>
      <c r="M198" s="274"/>
      <c r="N198" s="274" t="s">
        <v>513</v>
      </c>
      <c r="O198" s="230">
        <v>42651</v>
      </c>
      <c r="P198" s="274"/>
    </row>
    <row r="199" spans="1:16" s="372" customFormat="1" ht="94.5" hidden="1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337</v>
      </c>
      <c r="G199" s="341" t="s">
        <v>414</v>
      </c>
      <c r="H199" s="356" t="s">
        <v>47</v>
      </c>
      <c r="I199" s="298" t="s">
        <v>599</v>
      </c>
      <c r="J199" s="370"/>
      <c r="K199" s="369">
        <v>42656</v>
      </c>
      <c r="L199" s="356" t="s">
        <v>59</v>
      </c>
      <c r="N199" s="372" t="s">
        <v>545</v>
      </c>
      <c r="O199" s="345">
        <v>42655</v>
      </c>
      <c r="P199" s="372" t="s">
        <v>536</v>
      </c>
    </row>
    <row r="200" spans="1:16" ht="40.5" hidden="1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417</v>
      </c>
      <c r="G200" s="289" t="s">
        <v>436</v>
      </c>
      <c r="H200" s="262" t="s">
        <v>47</v>
      </c>
      <c r="I200" s="254"/>
      <c r="J200" s="254"/>
      <c r="K200" s="254"/>
      <c r="L200" s="258" t="s">
        <v>656</v>
      </c>
      <c r="M200" s="254"/>
      <c r="N200" s="254" t="s">
        <v>657</v>
      </c>
      <c r="O200" s="304">
        <v>42657</v>
      </c>
      <c r="P200" s="254" t="s">
        <v>535</v>
      </c>
    </row>
    <row r="201" spans="1:16" s="372" customFormat="1" hidden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392</v>
      </c>
      <c r="G201" s="341" t="s">
        <v>418</v>
      </c>
      <c r="H201" s="356" t="s">
        <v>47</v>
      </c>
      <c r="I201" s="298" t="s">
        <v>599</v>
      </c>
      <c r="J201" s="370"/>
      <c r="K201" s="369">
        <v>42656</v>
      </c>
      <c r="L201" s="267" t="s">
        <v>59</v>
      </c>
      <c r="M201" s="274"/>
      <c r="N201" s="274" t="s">
        <v>198</v>
      </c>
      <c r="O201" s="230">
        <v>42651</v>
      </c>
      <c r="P201" s="274"/>
    </row>
    <row r="202" spans="1:16" s="308" customFormat="1" ht="27" hidden="1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420</v>
      </c>
      <c r="G202" s="341" t="s">
        <v>515</v>
      </c>
      <c r="H202" s="271"/>
      <c r="I202" s="274" t="s">
        <v>505</v>
      </c>
      <c r="J202" s="274"/>
      <c r="K202" s="230">
        <v>42651</v>
      </c>
      <c r="L202" s="267" t="s">
        <v>363</v>
      </c>
      <c r="M202" s="274"/>
      <c r="N202" s="274" t="s">
        <v>516</v>
      </c>
      <c r="O202" s="230">
        <v>42651</v>
      </c>
      <c r="P202" s="274"/>
    </row>
    <row r="203" spans="1:16" s="308" customFormat="1" ht="27" hidden="1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432</v>
      </c>
      <c r="G203" s="342" t="s">
        <v>433</v>
      </c>
      <c r="H203" s="271" t="s">
        <v>47</v>
      </c>
      <c r="I203" s="274" t="s">
        <v>514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 hidden="1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437</v>
      </c>
      <c r="G204" s="341" t="s">
        <v>641</v>
      </c>
      <c r="H204" s="356" t="s">
        <v>47</v>
      </c>
      <c r="I204" s="298" t="s">
        <v>599</v>
      </c>
      <c r="J204" s="370"/>
      <c r="K204" s="369">
        <v>42656</v>
      </c>
      <c r="L204" s="267" t="s">
        <v>59</v>
      </c>
      <c r="M204" s="274"/>
      <c r="N204" s="274" t="s">
        <v>531</v>
      </c>
      <c r="O204" s="230">
        <v>42653</v>
      </c>
      <c r="P204" s="274"/>
    </row>
    <row r="205" spans="1:16" s="372" customFormat="1" hidden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454</v>
      </c>
      <c r="H205" s="356" t="s">
        <v>47</v>
      </c>
      <c r="I205" s="298" t="s">
        <v>599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 hidden="1">
      <c r="A206" s="292">
        <v>204</v>
      </c>
      <c r="B206" s="258" t="s">
        <v>19</v>
      </c>
      <c r="C206" s="340" t="s">
        <v>485</v>
      </c>
      <c r="D206" s="275">
        <v>42643</v>
      </c>
      <c r="E206" s="276">
        <v>42645</v>
      </c>
      <c r="F206" s="293" t="s">
        <v>455</v>
      </c>
      <c r="G206" s="362" t="s">
        <v>642</v>
      </c>
      <c r="H206" s="262" t="s">
        <v>47</v>
      </c>
      <c r="I206" s="254" t="s">
        <v>620</v>
      </c>
      <c r="J206" s="254"/>
      <c r="K206" s="254"/>
      <c r="L206" s="258" t="s">
        <v>532</v>
      </c>
      <c r="M206" s="254"/>
      <c r="N206" s="254" t="s">
        <v>533</v>
      </c>
      <c r="O206" s="304">
        <v>42651</v>
      </c>
      <c r="P206" s="254"/>
    </row>
    <row r="207" spans="1:16" ht="40.5" hidden="1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461</v>
      </c>
      <c r="G207" s="289" t="s">
        <v>462</v>
      </c>
      <c r="H207" s="262"/>
      <c r="L207" s="262" t="s">
        <v>539</v>
      </c>
      <c r="N207" s="255" t="s">
        <v>540</v>
      </c>
      <c r="O207" s="243">
        <v>42655</v>
      </c>
      <c r="P207" s="255" t="s">
        <v>536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469</v>
      </c>
      <c r="G208" s="368" t="s">
        <v>592</v>
      </c>
      <c r="H208" s="262" t="s">
        <v>47</v>
      </c>
      <c r="L208" s="262"/>
      <c r="O208" s="243"/>
      <c r="P208" s="255" t="s">
        <v>536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477</v>
      </c>
      <c r="G209" s="289" t="s">
        <v>481</v>
      </c>
      <c r="H209" s="262"/>
      <c r="L209" s="262"/>
      <c r="O209" s="243"/>
      <c r="P209" s="255" t="s">
        <v>536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478</v>
      </c>
      <c r="G210" s="289" t="s">
        <v>482</v>
      </c>
      <c r="H210" s="262"/>
      <c r="L210" s="262"/>
      <c r="O210" s="243"/>
      <c r="P210" s="255" t="s">
        <v>536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479</v>
      </c>
      <c r="G211" s="289" t="s">
        <v>483</v>
      </c>
      <c r="H211" s="262"/>
      <c r="L211" s="262"/>
      <c r="O211" s="243"/>
      <c r="P211" s="255" t="s">
        <v>536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480</v>
      </c>
      <c r="G212" s="289" t="s">
        <v>484</v>
      </c>
      <c r="H212" s="262"/>
      <c r="L212" s="262"/>
      <c r="O212" s="243"/>
      <c r="P212" s="255" t="s">
        <v>536</v>
      </c>
    </row>
    <row r="213" spans="1:16" ht="27" hidden="1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502</v>
      </c>
      <c r="G213" s="289" t="s">
        <v>503</v>
      </c>
      <c r="H213" s="262" t="s">
        <v>47</v>
      </c>
      <c r="I213" s="350" t="s">
        <v>647</v>
      </c>
      <c r="L213" s="262" t="s">
        <v>541</v>
      </c>
      <c r="N213" s="255" t="s">
        <v>542</v>
      </c>
      <c r="O213" s="243">
        <v>42655</v>
      </c>
      <c r="P213" s="255" t="s">
        <v>536</v>
      </c>
    </row>
    <row r="214" spans="1:16" s="372" customFormat="1" ht="27" hidden="1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337</v>
      </c>
      <c r="G214" s="341" t="s">
        <v>504</v>
      </c>
      <c r="H214" s="356"/>
      <c r="I214" s="298" t="s">
        <v>599</v>
      </c>
      <c r="J214" s="370"/>
      <c r="K214" s="369">
        <v>42656</v>
      </c>
      <c r="L214" s="372" t="s">
        <v>59</v>
      </c>
      <c r="O214" s="345">
        <v>42656</v>
      </c>
      <c r="P214" s="372" t="s">
        <v>536</v>
      </c>
    </row>
    <row r="215" spans="1:16" ht="27" hidden="1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520</v>
      </c>
      <c r="G215" s="368" t="s">
        <v>521</v>
      </c>
      <c r="H215" s="262"/>
      <c r="I215" s="350" t="s">
        <v>643</v>
      </c>
      <c r="L215" s="262" t="s">
        <v>543</v>
      </c>
      <c r="N215" s="255" t="s">
        <v>544</v>
      </c>
      <c r="O215" s="243">
        <v>42655</v>
      </c>
      <c r="P215" s="255" t="s">
        <v>536</v>
      </c>
    </row>
    <row r="216" spans="1:16" s="372" customFormat="1" ht="40.5" hidden="1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308</v>
      </c>
      <c r="G216" s="385" t="s">
        <v>645</v>
      </c>
      <c r="H216" s="356"/>
      <c r="I216" s="298" t="s">
        <v>599</v>
      </c>
      <c r="J216" s="370"/>
      <c r="K216" s="369">
        <v>42656</v>
      </c>
      <c r="L216" s="356" t="s">
        <v>59</v>
      </c>
      <c r="O216" s="345">
        <v>42656</v>
      </c>
      <c r="P216" s="372" t="s">
        <v>536</v>
      </c>
    </row>
    <row r="217" spans="1:16" s="372" customFormat="1" ht="27" hidden="1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523</v>
      </c>
      <c r="G217" s="385" t="s">
        <v>524</v>
      </c>
      <c r="H217" s="356"/>
      <c r="I217" s="298" t="s">
        <v>599</v>
      </c>
      <c r="J217" s="370"/>
      <c r="K217" s="369">
        <v>42656</v>
      </c>
      <c r="L217" s="356" t="s">
        <v>59</v>
      </c>
      <c r="O217" s="345">
        <v>42656</v>
      </c>
      <c r="P217" s="372" t="s">
        <v>536</v>
      </c>
    </row>
    <row r="218" spans="1:16" s="372" customFormat="1" ht="27" hidden="1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222</v>
      </c>
      <c r="G218" s="385" t="s">
        <v>546</v>
      </c>
      <c r="H218" s="356"/>
      <c r="I218" s="298" t="s">
        <v>599</v>
      </c>
      <c r="J218" s="370"/>
      <c r="K218" s="369">
        <v>42656</v>
      </c>
      <c r="L218" s="372" t="s">
        <v>59</v>
      </c>
      <c r="N218" s="372" t="s">
        <v>557</v>
      </c>
      <c r="P218" s="372" t="s">
        <v>535</v>
      </c>
    </row>
    <row r="219" spans="1:16" ht="27" hidden="1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547</v>
      </c>
      <c r="G219" s="309" t="s">
        <v>548</v>
      </c>
      <c r="H219" s="262"/>
      <c r="I219" s="350" t="s">
        <v>647</v>
      </c>
      <c r="L219" s="255" t="s">
        <v>554</v>
      </c>
      <c r="N219" s="255" t="s">
        <v>555</v>
      </c>
      <c r="O219" s="243">
        <v>42656</v>
      </c>
      <c r="P219" s="255" t="s">
        <v>552</v>
      </c>
    </row>
    <row r="220" spans="1:16" s="372" customFormat="1" ht="27" hidden="1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406</v>
      </c>
      <c r="G220" s="385" t="s">
        <v>549</v>
      </c>
      <c r="H220" s="356"/>
      <c r="I220" s="298" t="s">
        <v>599</v>
      </c>
      <c r="J220" s="370"/>
      <c r="K220" s="369">
        <v>42656</v>
      </c>
      <c r="L220" s="372" t="s">
        <v>59</v>
      </c>
      <c r="O220" s="345">
        <v>42655</v>
      </c>
      <c r="P220" s="372" t="s">
        <v>536</v>
      </c>
    </row>
    <row r="221" spans="1:16" ht="27" hidden="1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550</v>
      </c>
      <c r="G221" s="309" t="s">
        <v>648</v>
      </c>
      <c r="H221" s="262" t="s">
        <v>551</v>
      </c>
      <c r="L221" s="255" t="s">
        <v>556</v>
      </c>
      <c r="N221" s="255" t="s">
        <v>558</v>
      </c>
      <c r="P221" s="255" t="s">
        <v>553</v>
      </c>
    </row>
    <row r="222" spans="1:16" s="350" customFormat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574</v>
      </c>
      <c r="G222" s="362" t="s">
        <v>593</v>
      </c>
      <c r="H222" s="352" t="s">
        <v>47</v>
      </c>
      <c r="L222" s="352"/>
      <c r="O222" s="367"/>
      <c r="P222" s="350" t="s">
        <v>536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573</v>
      </c>
      <c r="G223" s="362" t="s">
        <v>594</v>
      </c>
      <c r="H223" s="352"/>
      <c r="L223" s="352"/>
      <c r="O223" s="367"/>
      <c r="P223" s="350" t="s">
        <v>536</v>
      </c>
    </row>
    <row r="224" spans="1:16" s="350" customFormat="1" ht="40.5" hidden="1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291</v>
      </c>
      <c r="G224" s="362" t="s">
        <v>560</v>
      </c>
      <c r="H224" s="352" t="s">
        <v>47</v>
      </c>
      <c r="L224" s="352" t="s">
        <v>654</v>
      </c>
      <c r="N224" s="350" t="s">
        <v>655</v>
      </c>
      <c r="O224" s="367">
        <v>42657</v>
      </c>
      <c r="P224" s="350" t="s">
        <v>535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291</v>
      </c>
      <c r="G225" s="362" t="s">
        <v>588</v>
      </c>
      <c r="H225" s="352" t="s">
        <v>47</v>
      </c>
      <c r="L225" s="352"/>
      <c r="O225" s="367"/>
      <c r="P225" s="350" t="s">
        <v>536</v>
      </c>
    </row>
    <row r="226" spans="1:16" s="350" customFormat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332</v>
      </c>
      <c r="G226" s="346" t="s">
        <v>580</v>
      </c>
      <c r="H226" s="352" t="s">
        <v>47</v>
      </c>
      <c r="L226" s="352"/>
      <c r="O226" s="367"/>
      <c r="P226" s="350" t="s">
        <v>536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337</v>
      </c>
      <c r="G227" s="362" t="s">
        <v>596</v>
      </c>
      <c r="H227" s="352" t="s">
        <v>47</v>
      </c>
      <c r="L227" s="352"/>
      <c r="O227" s="367"/>
      <c r="P227" s="350" t="s">
        <v>536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605</v>
      </c>
      <c r="G228" s="362" t="s">
        <v>606</v>
      </c>
      <c r="H228" s="352" t="s">
        <v>47</v>
      </c>
      <c r="L228" s="352"/>
      <c r="O228" s="367"/>
      <c r="P228" s="350" t="s">
        <v>536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605</v>
      </c>
      <c r="G229" s="362" t="s">
        <v>607</v>
      </c>
      <c r="H229" s="352" t="s">
        <v>47</v>
      </c>
      <c r="L229" s="352"/>
      <c r="O229" s="367"/>
      <c r="P229" s="350" t="s">
        <v>536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608</v>
      </c>
      <c r="G230" s="362" t="s">
        <v>609</v>
      </c>
      <c r="H230" s="352" t="s">
        <v>47</v>
      </c>
      <c r="L230" s="352"/>
      <c r="O230" s="367"/>
      <c r="P230" s="350" t="s">
        <v>536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612</v>
      </c>
      <c r="G231" s="346" t="s">
        <v>613</v>
      </c>
      <c r="H231" s="352" t="s">
        <v>47</v>
      </c>
      <c r="L231" s="352"/>
      <c r="O231" s="367"/>
      <c r="P231" s="350" t="s">
        <v>536</v>
      </c>
    </row>
    <row r="232" spans="1:16" s="350" customFormat="1" ht="54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617</v>
      </c>
      <c r="G232" s="362" t="s">
        <v>618</v>
      </c>
      <c r="H232" s="352" t="s">
        <v>47</v>
      </c>
      <c r="L232" s="352"/>
      <c r="O232" s="367"/>
      <c r="P232" s="350" t="s">
        <v>536</v>
      </c>
    </row>
    <row r="233" spans="1:16" s="350" customFormat="1" ht="27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605</v>
      </c>
      <c r="G233" s="362" t="s">
        <v>619</v>
      </c>
      <c r="H233" s="352" t="s">
        <v>47</v>
      </c>
      <c r="L233" s="352"/>
      <c r="O233" s="367"/>
      <c r="P233" s="350" t="s">
        <v>536</v>
      </c>
    </row>
    <row r="234" spans="1:16" s="350" customFormat="1" ht="67.5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308</v>
      </c>
      <c r="G234" s="362" t="s">
        <v>644</v>
      </c>
      <c r="H234" s="352" t="s">
        <v>47</v>
      </c>
      <c r="L234" s="352"/>
      <c r="O234" s="367"/>
      <c r="P234" s="350" t="s">
        <v>536</v>
      </c>
    </row>
  </sheetData>
  <autoFilter ref="A2:P234">
    <filterColumn colId="5"/>
    <filterColumn colId="8"/>
    <filterColumn colId="10">
      <filters blank="1"/>
    </filterColumn>
    <filterColumn colId="11">
      <filters blank="1">
        <dateGroupItem year="2016" dateTimeGrouping="year"/>
      </filters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384</v>
      </c>
      <c r="G4" s="289" t="s">
        <v>385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2016-10-17T07:52:18Z</dcterms:modified>
</cp:coreProperties>
</file>