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<sst xmlns="http://schemas.openxmlformats.org/spreadsheetml/2006/main" count="725" uniqueCount="324">
  <si>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</si>
  <si>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</si>
  <si>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</si>
  <si>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</si>
  <si>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</si>
  <si>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</si>
  <si>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</si>
  <si>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</si>
  <si>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</si>
  <si>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</si>
  <si>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</si>
  <si>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</si>
  <si>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</si>
  <si>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</si>
  <si>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</si>
  <si>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</si>
  <si>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</si>
  <si>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</si>
  <si>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</si>
  <si>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</si>
  <si>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</si>
  <si>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</si>
  <si>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</si>
  <si>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</si>
  <si>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</si>
  <si>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</si>
  <si>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</si>
  <si>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</si>
  <si>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</si>
  <si>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</si>
  <si>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</si>
  <si>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</si>
  <si>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</si>
  <si>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</si>
  <si>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</si>
  <si>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</si>
  <si>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</si>
  <si>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</si>
  <si>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</si>
  <si>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</si>
  <si>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</si>
  <si>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</si>
  <si>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</si>
  <si>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</si>
  <si>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</si>
  <si>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</si>
  <si>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</si>
  <si>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</si>
  <si>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</si>
  <si>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</si>
  <si>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</si>
  <si>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</si>
  <si>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</si>
  <si>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</si>
  <si>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</si>
  <si>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</si>
  <si>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</si>
  <si>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</si>
  <si>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</si>
  <si>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</si>
  <si>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</si>
  <si>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</si>
  <si>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</si>
  <si>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</si>
  <si>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</si>
  <si>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</si>
  <si>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</si>
  <si>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</si>
  <si>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</si>
  <si>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</si>
  <si>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</si>
  <si>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</si>
  <si>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</si>
  <si>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</si>
  <si>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</si>
  <si>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</si>
  <si>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</si>
  <si>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</si>
  <si>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</si>
  <si>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</si>
  <si>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</si>
  <si>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</si>
  <si>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</si>
  <si>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</si>
  <si>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</si>
  <si>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</si>
  <si>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</si>
  <si>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</si>
  <si>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</si>
  <si>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</si>
  <si>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</si>
  <si>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</si>
  <si>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</si>
  <si>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</si>
  <si>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</si>
  <si>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</si>
  <si>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</si>
  <si>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</si>
  <si>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</si>
  <si>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</si>
  <si>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</si>
  <si>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</si>
  <si>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</si>
  <si>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</si>
  <si>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</si>
  <si>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</si>
  <si>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</si>
  <si>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</si>
  <si>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</si>
  <si>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</si>
  <si>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</si>
  <si>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</si>
  <si>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</si>
  <si>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</si>
  <si>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</si>
  <si>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</si>
  <si>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</si>
  <si>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</si>
  <si>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</si>
  <si>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</si>
  <si>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</si>
  <si>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</si>
  <si>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</si>
  <si>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</si>
  <si>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</si>
  <si>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</si>
  <si>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</si>
  <si>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</si>
  <si>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</si>
  <si>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</si>
  <si>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</si>
  <si>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</si>
  <si>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</si>
  <si>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</si>
  <si>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</si>
  <si>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</si>
  <si>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</si>
  <si>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</si>
  <si>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</si>
  <si>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</si>
  <si>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</si>
  <si>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</si>
  <si>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</si>
  <si>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</si>
  <si>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</si>
  <si>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</si>
  <si>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</si>
  <si>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</si>
  <si>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</si>
  <si>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</si>
  <si>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</si>
  <si>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</si>
  <si>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</si>
  <si>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</si>
  <si>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</si>
  <si>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</si>
  <si>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</si>
  <si>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</si>
  <si>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</si>
  <si>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</si>
  <si>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</si>
  <si>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</si>
  <si>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</si>
  <si>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</si>
  <si>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</si>
  <si>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</si>
  <si>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</si>
  <si>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</si>
  <si>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</si>
  <si>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</si>
  <si>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</si>
  <si>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</si>
  <si>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</si>
  <si>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</si>
  <si>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</si>
  <si>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</si>
  <si>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</si>
  <si>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</si>
  <si>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</si>
  <si>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</si>
  <si>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</si>
  <si>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</si>
  <si>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</si>
  <si>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</si>
  <si>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</si>
  <si>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</si>
  <si>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</si>
  <si>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</si>
  <si>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</si>
  <si>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</si>
  <si>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</si>
  <si>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</si>
  <si>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</si>
  <si>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</si>
  <si>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</si>
  <si>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</si>
  <si>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</si>
  <si>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</si>
  <si>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</si>
  <si>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</si>
  <si>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</si>
  <si>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</si>
  <si>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</si>
  <si>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</si>
  <si>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</si>
  <si>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</si>
  <si>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</si>
  <si>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</si>
  <si>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</si>
  <si>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</si>
  <si>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</si>
  <si>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</si>
  <si>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</si>
  <si>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</si>
  <si>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</si>
  <si>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</si>
  <si>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</si>
  <si>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</si>
  <si>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</si>
  <si>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</si>
  <si>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</si>
  <si>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</si>
  <si>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</si>
  <si>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</si>
  <si>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</si>
  <si>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</si>
  <si>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</si>
  <si>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</si>
  <si>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</si>
  <si>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</si>
  <si>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</si>
  <si>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</si>
  <si>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</si>
  <si>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</si>
  <si>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</si>
  <si>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</si>
  <si>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</si>
  <si>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</si>
  <si>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</si>
  <si>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</si>
  <si>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</si>
  <si>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</si>
  <si>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</si>
  <si>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</si>
  <si>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</si>
  <si>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</si>
  <si>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</si>
  <si>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</si>
  <si>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</si>
  <si>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</si>
  <si>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</si>
  <si>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</si>
  <si>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</si>
  <si>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</si>
  <si>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</si>
  <si>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</si>
  <si>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</si>
  <si>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</si>
  <si>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</si>
  <si>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</si>
  <si>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</si>
  <si>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</si>
  <si>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</si>
  <si>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</si>
  <si>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</si>
  <si>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</si>
  <si>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</si>
  <si>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</si>
  <si>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</si>
  <si>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</si>
  <si>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</si>
  <si>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</si>
  <si>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</si>
  <si>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</si>
  <si>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</si>
  <si>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</si>
  <si>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</si>
  <si>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</si>
  <si>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</si>
  <si>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</si>
  <si>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</si>
  <si>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</si>
  <si>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</si>
  <si>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</si>
  <si>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</si>
  <si>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</si>
  <si>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</si>
  <si>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</si>
  <si>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</si>
  <si>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</si>
  <si>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</si>
  <si>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</si>
  <si>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</si>
  <si>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</si>
  <si>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</si>
  <si>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</si>
  <si>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</si>
  <si>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</si>
  <si>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</si>
  <si>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</si>
  <si>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</si>
  <si>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</si>
  <si>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</si>
  <si>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</si>
  <si>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这些节点都没有实际对应的句子内容。修改为如果是这种情况，直接进入这个节点对应的第一个子节点内容播放。</t>
    <phoneticPr fontId="1" type="noConversion"/>
  </si>
  <si>
    <t>是</t>
    <phoneticPr fontId="1" type="noConversion"/>
  </si>
  <si>
    <t>z</t>
    <phoneticPr fontId="1" type="noConversion"/>
  </si>
  <si>
    <t>此处不应该播放章节名称，已修改。</t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</si>
  <si>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</si>
  <si>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</si>
  <si>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</si>
  <si>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修改了跳转到文档开头的代码逻辑，我这边不能复现。</t>
    <phoneticPr fontId="1" type="noConversion"/>
  </si>
  <si>
    <t>z</t>
    <phoneticPr fontId="1" type="noConversion"/>
  </si>
  <si>
    <t>按上下键跨章节这个真不好修改了，所以按照你说的建议二修改。其他两项修改了。</t>
    <phoneticPr fontId="1" type="noConversion"/>
  </si>
  <si>
    <t>否</t>
    <phoneticPr fontId="1" type="noConversion"/>
  </si>
  <si>
    <t>目前测试多次均可以正常播放</t>
    <phoneticPr fontId="1" type="noConversion"/>
  </si>
  <si>
    <t>j</t>
    <phoneticPr fontId="1" type="noConversion"/>
  </si>
  <si>
    <t>是</t>
    <phoneticPr fontId="1" type="noConversion"/>
  </si>
  <si>
    <t>路径记忆到diasy文件</t>
    <phoneticPr fontId="1" type="noConversion"/>
  </si>
  <si>
    <t>是</t>
    <phoneticPr fontId="1" type="noConversion"/>
  </si>
  <si>
    <t>添加更新方法</t>
    <phoneticPr fontId="1" type="noConversion"/>
  </si>
  <si>
    <t>在程序设计的时候不知道还有这种没有音频的情况，所以程序设计时都是按照播放音频去设计的，现在要改成音频播放和TTS播放融合在一起，这个很难。</t>
    <phoneticPr fontId="1" type="noConversion"/>
  </si>
  <si>
    <t>其他</t>
    <phoneticPr fontId="1" type="noConversion"/>
  </si>
  <si>
    <t>我这边没有复现，等下次去你那边的时候我看一下。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</si>
</sst>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J3" activePane="bottomRight" state="frozen"/>
      <selection pane="topRight" activeCell="G1" sqref="G1"/>
      <selection pane="bottomLeft" activeCell="A3" sqref="A3"/>
      <selection pane="bottomRight" activeCell="N110" sqref="N110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10.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44" t="s">
        <v>83</v>
      </c>
      <c r="M16" s="160"/>
      <c r="N16" s="129" t="s">
        <v>321</v>
      </c>
      <c r="O16" s="150">
        <v>42754</v>
      </c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 t="s">
        <v>82</v>
      </c>
      <c r="M57" s="154"/>
      <c r="N57" s="154"/>
      <c r="O57" s="150">
        <v>42754</v>
      </c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 t="s">
        <v>317</v>
      </c>
      <c r="M58" s="171"/>
      <c r="N58" s="158" t="s">
        <v>318</v>
      </c>
      <c r="O58" s="172">
        <v>42754</v>
      </c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54" t="s">
        <v>297</v>
      </c>
      <c r="M66" s="132"/>
      <c r="N66" s="132"/>
      <c r="O66" s="172">
        <v>42754</v>
      </c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L74" s="144" t="s">
        <v>82</v>
      </c>
      <c r="N74" s="129" t="s">
        <v>313</v>
      </c>
      <c r="O74" s="150">
        <v>42754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L79" s="128" t="s">
        <v>303</v>
      </c>
      <c r="N79" s="129" t="s">
        <v>304</v>
      </c>
      <c r="O79" s="150">
        <v>42752</v>
      </c>
      <c r="P79" s="128" t="s">
        <v>144</v>
      </c>
    </row>
    <row r="80" spans="1:16" ht="67.5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L80" s="128" t="s">
        <v>303</v>
      </c>
      <c r="N80" s="129" t="s">
        <v>304</v>
      </c>
      <c r="O80" s="150">
        <v>42752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 t="s">
        <v>322</v>
      </c>
      <c r="M81" s="132"/>
      <c r="N81" s="133" t="s">
        <v>323</v>
      </c>
      <c r="O81" s="151">
        <v>42754</v>
      </c>
      <c r="P81" s="128" t="s">
        <v>144</v>
      </c>
    </row>
    <row r="82" spans="1:16" ht="27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  <c r="L84" s="128" t="s">
        <v>314</v>
      </c>
      <c r="N84" s="129" t="s">
        <v>315</v>
      </c>
      <c r="O84" s="150">
        <v>42754</v>
      </c>
      <c r="P84" s="128" t="s">
        <v>316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  <c r="L85" s="128" t="s">
        <v>319</v>
      </c>
      <c r="N85" s="129" t="s">
        <v>320</v>
      </c>
      <c r="O85" s="150">
        <v>42754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 t="s">
        <v>82</v>
      </c>
      <c r="M86" s="154"/>
      <c r="N86" s="154"/>
      <c r="O86" s="150">
        <v>42754</v>
      </c>
      <c r="P86" s="144" t="s">
        <v>230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  <c r="L87" s="128" t="s">
        <v>305</v>
      </c>
      <c r="N87" s="129" t="s">
        <v>307</v>
      </c>
      <c r="O87" s="150">
        <v>42752</v>
      </c>
      <c r="P87" s="128" t="s">
        <v>306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  <c r="L88" s="128" t="s">
        <v>310</v>
      </c>
      <c r="N88" s="129" t="s">
        <v>311</v>
      </c>
      <c r="O88" s="155">
        <v>42754</v>
      </c>
      <c r="P88" s="128" t="s">
        <v>312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  <c r="L89" s="128" t="s">
        <v>308</v>
      </c>
      <c r="O89" s="150">
        <v>42752</v>
      </c>
      <c r="P89" s="128" t="s">
        <v>309</v>
      </c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/>
    <filterColumn colId="15"/>
  </autoFilter>
  <phoneticPr fontId="1" type="noConversion"/>
  <conditionalFormatting sqref="I1:I73 I75:I1048576">
    <cfRule type="containsText" dxfId="2" priority="2" operator="containsText" text="返回">
      <formula>NOT(ISERROR(SEARCH("返回",I1)))</formula>
    </cfRule>
  </conditionalFormatting>
  <conditionalFormatting sqref="L1:L1048576">
    <cfRule type="containsText" dxfId="1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 L74 L16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2017-01-19T09:18:27Z</dcterms:modified>
</cp:coreProperties>
</file>