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'电子书-Daisy文档'!$A$2:$P$69</definedName>
  </definedNames>
  <calcPr calcId="125725"/>
</workbook>
</file>

<file path=xl/sharedStrings.xml><?xml version="1.0" encoding="utf-8"?>
<sst xmlns="http://schemas.openxmlformats.org/spreadsheetml/2006/main" count="494" uniqueCount="220">
  <si>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</si>
  <si>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</si>
  <si>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</si>
  <si>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</si>
  <si>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</si>
  <si>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</si>
  <si>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</si>
  <si>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</si>
  <si>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</si>
  <si>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</si>
  <si>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</si>
  <si>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</si>
  <si>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</si>
  <si>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</si>
  <si>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</si>
  <si>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</si>
  <si>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</si>
  <si>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</si>
  <si>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</si>
  <si>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</si>
  <si>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</si>
  <si>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</si>
  <si>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</si>
  <si>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</si>
  <si>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</si>
  <si>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</si>
  <si>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</si>
  <si>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</si>
  <si>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</si>
  <si>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</si>
  <si>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</si>
  <si>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</si>
  <si>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</si>
  <si>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</si>
  <si>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</si>
  <si>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</si>
  <si>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</si>
  <si>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</si>
  <si>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</si>
  <si>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</si>
  <si>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</si>
  <si>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</si>
  <si>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</si>
  <si>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</si>
  <si>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</si>
  <si>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</si>
  <si>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</si>
  <si>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</si>
  <si>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</si>
  <si>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</si>
  <si>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</si>
  <si>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</si>
  <si>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</si>
  <si>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</si>
  <si>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</si>
  <si>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</si>
  <si>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</si>
  <si>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</si>
  <si>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</si>
  <si>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</si>
  <si>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</si>
  <si>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</si>
  <si>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</si>
  <si>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</si>
  <si>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</si>
  <si>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</si>
  <si>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</si>
  <si>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</si>
  <si>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</si>
  <si>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</si>
  <si>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</si>
  <si>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</si>
  <si>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</si>
  <si>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</si>
  <si>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</si>
  <si>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</si>
  <si>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</si>
  <si>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</si>
  <si>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</si>
  <si>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</si>
  <si>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</si>
  <si>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</si>
  <si>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</si>
  <si>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</si>
  <si>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</si>
  <si>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</si>
  <si>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</si>
  <si>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</si>
  <si>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</si>
  <si>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</si>
  <si>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</si>
  <si>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</si>
  <si>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</si>
  <si>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</si>
  <si>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</si>
  <si>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</si>
  <si>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</si>
  <si>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</si>
  <si>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</si>
  <si>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</si>
  <si>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</si>
  <si>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</si>
  <si>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</si>
  <si>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</si>
  <si>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</si>
  <si>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</si>
  <si>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</si>
  <si>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</si>
  <si>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</si>
  <si>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</si>
  <si>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</si>
  <si>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</si>
  <si>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</si>
  <si>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</si>
  <si>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</si>
  <si>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</si>
  <si>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</si>
  <si>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</si>
  <si>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</t>
    </r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</si>
  <si>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</si>
  <si>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</si>
  <si>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</si>
  <si>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</si>
  <si>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</si>
  <si>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</si>
  <si>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</si>
  <si>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</si>
  <si>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朗读模式设置记忆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</si>
  <si>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</si>
  <si>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</si>
  <si>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</si>
  <si>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</si>
  <si>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</si>
  <si>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</si>
  <si>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</si>
  <si>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</si>
  <si>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</si>
  <si>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</si>
  <si>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</si>
  <si>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</si>
  <si>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</si>
  <si>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</si>
  <si>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</si>
  <si>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</si>
  <si>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</si>
  <si>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</si>
  <si>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</si>
  <si>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断点记忆</t>
    <phoneticPr fontId="1" type="noConversion"/>
  </si>
  <si>
    <t>断点记忆未实现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</si>
  <si>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</si>
  <si>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</si>
  <si>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</si>
  <si>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</si>
  <si>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</si>
  <si>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</si>
  <si>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</si>
  <si>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</si>
  <si>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</si>
  <si>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</si>
  <si>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</si>
  <si>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</si>
  <si>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</si>
  <si>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</si>
  <si>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</si>
  <si>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</si>
  <si>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</si>
  <si>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</si>
  <si>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</si>
  <si>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</si>
  <si>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</si>
  <si>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</si>
  <si>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</si>
  <si>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</si>
  <si>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</si>
  <si>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</si>
  <si>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</si>
  <si>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</si>
  <si>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</si>
  <si>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</si>
  <si>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返回</t>
    <phoneticPr fontId="1" type="noConversion"/>
  </si>
  <si>
    <t>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</si>
  <si>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</si>
  <si>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</si>
  <si>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</si>
  <si>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</si>
  <si>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返回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</si>
  <si>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</si>
  <si>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</si>
  <si>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</si>
  <si>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</si>
  <si>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</si>
  <si>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</si>
  <si>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>，方案一：按上下键均可以跨章。
方案二：（1）先把提示字串“已经到开头”改为“已经到章节开头”吧。（2）按【下】键也改为不跨章？保持一致。提示“已经到章节结尾”。</t>
    </r>
    <phoneticPr fontId="1" type="noConversion"/>
  </si>
  <si>
    <r>
      <t>逐章朗读模式下，</t>
    </r>
    <r>
      <rPr>
        <sz val="11"/>
        <color rgb="FFFF00FF"/>
        <rFont val="宋体"/>
        <family val="3"/>
        <charset val="134"/>
        <scheme val="minor"/>
      </rPr>
      <t>按【下】键切到章节最后一句</t>
    </r>
    <r>
      <rPr>
        <sz val="11"/>
        <rFont val="宋体"/>
        <family val="3"/>
        <charset val="134"/>
        <scheme val="minor"/>
      </rPr>
      <t>，停止朗读，无任何提示。按【OK】键、【下】键均无效，不能恢复朗读。（【样例】珍爱此生中文）
=》应该：按【OK】键重读当前反显句，按【下】键切到下一章第一句。</t>
    </r>
    <phoneticPr fontId="1" type="noConversion"/>
  </si>
  <si>
    <r>
      <t>类似上一条。逐章朗读模式下，</t>
    </r>
    <r>
      <rPr>
        <sz val="11"/>
        <color rgb="FFFF00FF"/>
        <rFont val="宋体"/>
        <family val="3"/>
        <charset val="134"/>
        <scheme val="minor"/>
      </rPr>
      <t>自动朗读到章节最后一句</t>
    </r>
    <r>
      <rPr>
        <sz val="11"/>
        <rFont val="宋体"/>
        <family val="3"/>
        <charset val="134"/>
        <scheme val="minor"/>
      </rPr>
      <t>，停止朗读后按OK、下键均无效。（【样例】珍爱此生中文）
=》应该：按【OK】键重读当前反显句，按【下】键切到下一章第一句。</t>
    </r>
    <phoneticPr fontId="1" type="noConversion"/>
  </si>
  <si>
    <t>暂停</t>
    <phoneticPr fontId="1" type="noConversion"/>
  </si>
  <si>
    <t>朗读过程中，连续按【OK】键三四次暂停、恢复操作，即会出现异常。两种异常情况：（1）若是赶在当前句为按OK暂停恢复，屏幕会不刷新（2）句尾的部分会被漏读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</si>
  <si>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从第一行文本所在句的下已经开始读。</t>
    </r>
    <phoneticPr fontId="1" type="noConversion"/>
  </si>
  <si>
    <t>跳转章节页码，跳转位置不对。具体：输入页码时，按右键自动纠正为最大页码，跳转，播报完页码后会自动跑到跳转前朗读的句子位置去读。</t>
    <phoneticPr fontId="1" type="noConversion"/>
  </si>
  <si>
    <t>功能菜单，自动恢复朗读</t>
    <phoneticPr fontId="1" type="noConversion"/>
  </si>
  <si>
    <t>功能菜单</t>
    <phoneticPr fontId="1" type="noConversion"/>
  </si>
  <si>
    <r>
      <t>进入功能菜单后，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马上按返回键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功能菜单。回到电子书播放界面后，仍会继续播完功能菜单的tts，没有打断。=》按返回键后即应该打断当前的tts播报。</t>
    </r>
    <phoneticPr fontId="1" type="noConversion"/>
  </si>
  <si>
    <r>
      <t>接上条。关于之前txt一直讨论的，进入功能菜单后再回到播放界面不能自动恢复朗读的问题。daisy也存在。
【目前表现】进入功能菜单后，即使不做实质操作，仅按上下键移动反显，（1）若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或者刚播完就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功能菜单，则</t>
    </r>
    <r>
      <rPr>
        <sz val="11"/>
        <color rgb="FFFF00FF"/>
        <rFont val="宋体"/>
        <family val="3"/>
        <charset val="134"/>
        <scheme val="minor"/>
      </rPr>
      <t>可以自动恢复播放</t>
    </r>
    <r>
      <rPr>
        <sz val="11"/>
        <rFont val="宋体"/>
        <family val="3"/>
        <charset val="134"/>
        <scheme val="minor"/>
      </rPr>
      <t>。（2）反之，若等当前tts播放再退，则不能自动恢复播放。
之前txt没修改前也是这样的。=》所以应该还是能实现自动恢复朗读的吧。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</si>
  <si>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r>
      <rPr>
        <sz val="11"/>
        <rFont val="宋体"/>
        <family val="3"/>
        <charset val="134"/>
      </rPr>
      <t>=&gt;朗读模式，只要没有重新更改，就一直生效。需要记忆“反显”位置，下次进入电子书仍沿用。</t>
    </r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</si>
  <si>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</si>
  <si>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</si>
  <si>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</si>
  <si>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</si>
  <si>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</si>
  <si>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</si>
  <si>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</si>
  <si>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r>
      <t xml:space="preserve">逐章朗读设置，似乎没起作用。【样例】“are-you-ready-z3986”
</t>
    </r>
    <r>
      <rPr>
        <sz val="11"/>
        <color rgb="FFFF0000"/>
        <rFont val="宋体"/>
        <family val="3"/>
        <charset val="134"/>
      </rPr>
      <t>【11月21日版】逐章的设置只对当前章节管用。</t>
    </r>
    <r>
      <rPr>
        <sz val="11"/>
        <rFont val="宋体"/>
        <family val="3"/>
        <charset val="134"/>
      </rPr>
      <t>具体表现：
读完当前章，会停止读，正确。但按右键切到下一章，读完一章会自动继续读下一章，不停止朗读。（15#机11.21固件【样例】珍爱此生中文）</t>
    </r>
    <phoneticPr fontId="1" type="noConversion"/>
  </si>
  <si>
    <t>全文朗读，按左键翻章节，每次都是从当前章节的第二段开始读。应该从第一段</t>
    <phoneticPr fontId="1" type="noConversion"/>
  </si>
  <si>
    <t>返回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</si>
  <si>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</si>
  <si>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（2）声音与反显不同步。反显偏快约一句。</t>
    <phoneticPr fontId="1" type="noConversion"/>
  </si>
  <si>
    <r>
      <t>（4）跨章节时，播报章节名称不完整。</t>
    </r>
    <r>
      <rPr>
        <sz val="11"/>
        <color rgb="FFFF0000"/>
        <rFont val="宋体"/>
        <family val="3"/>
        <charset val="134"/>
      </rPr>
      <t>【11月21日版】不能自动下一章，无法验证。</t>
    </r>
    <phoneticPr fontId="1" type="noConversion"/>
  </si>
  <si>
    <t>15#机11.21固件</t>
    <phoneticPr fontId="1" type="noConversion"/>
  </si>
  <si>
    <r>
      <t>有时连续按键反应滞后？？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</si>
  <si>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复检已改daisy记录。新增编号58~67。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</si>
</sst>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24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1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58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6" fillId="0" borderId="1" xfId="0" applyNumberFormat="1" applyFont="1" applyBorder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</cellXfs>
  <cellStyles count="24">
    <cellStyle name="常规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F17" sqref="F17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82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6" customFormat="1">
      <c r="A6" s="8"/>
      <c r="B6" s="37">
        <v>4</v>
      </c>
      <c r="C6" s="11">
        <v>42641</v>
      </c>
      <c r="D6" s="26" t="s">
        <v>23</v>
      </c>
      <c r="E6" s="44">
        <v>42640</v>
      </c>
      <c r="F6" s="39" t="s">
        <v>84</v>
      </c>
    </row>
    <row r="7" spans="1:7" s="46" customFormat="1">
      <c r="A7" s="8"/>
      <c r="B7" s="37">
        <v>5</v>
      </c>
      <c r="C7" s="11">
        <v>42669</v>
      </c>
      <c r="D7" s="26" t="s">
        <v>23</v>
      </c>
      <c r="E7" s="44">
        <v>42669</v>
      </c>
      <c r="F7" s="39" t="s">
        <v>134</v>
      </c>
    </row>
    <row r="8" spans="1:7" s="46" customFormat="1">
      <c r="A8" s="8"/>
      <c r="B8" s="37">
        <v>6</v>
      </c>
      <c r="C8" s="11">
        <v>42679</v>
      </c>
      <c r="D8" s="26" t="s">
        <v>23</v>
      </c>
      <c r="E8" s="44">
        <v>42677</v>
      </c>
      <c r="F8" s="39" t="s">
        <v>151</v>
      </c>
    </row>
    <row r="9" spans="1:7">
      <c r="B9" s="37">
        <v>7</v>
      </c>
      <c r="C9" s="11">
        <v>42698</v>
      </c>
      <c r="D9" s="26" t="s">
        <v>23</v>
      </c>
      <c r="E9" s="54">
        <v>42695</v>
      </c>
      <c r="F9" s="39" t="s">
        <v>219</v>
      </c>
      <c r="G9" s="9" t="s">
        <v>217</v>
      </c>
    </row>
    <row r="10" spans="1:7">
      <c r="B10" s="27"/>
      <c r="C10" s="11"/>
      <c r="D10" s="1"/>
      <c r="E10" s="10"/>
      <c r="F10" s="40"/>
    </row>
    <row r="11" spans="1:7">
      <c r="B11" s="27"/>
      <c r="C11" s="11"/>
      <c r="D11" s="1"/>
      <c r="E11" s="10"/>
      <c r="F11" s="40"/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119</v>
      </c>
    </row>
    <row r="22" spans="2:6">
      <c r="E22" s="8">
        <v>1</v>
      </c>
      <c r="F22" s="9" t="s">
        <v>154</v>
      </c>
    </row>
    <row r="23" spans="2:6">
      <c r="E23" s="8">
        <v>2</v>
      </c>
      <c r="F23" s="9" t="s">
        <v>128</v>
      </c>
    </row>
    <row r="24" spans="2:6">
      <c r="E24" s="8">
        <v>3</v>
      </c>
      <c r="F24" s="9" t="s">
        <v>127</v>
      </c>
    </row>
    <row r="25" spans="2:6">
      <c r="E25" s="8">
        <v>4</v>
      </c>
    </row>
    <row r="26" spans="2:6">
      <c r="E26" s="8">
        <v>5</v>
      </c>
      <c r="F26" s="9" t="s">
        <v>149</v>
      </c>
    </row>
    <row r="28" spans="2:6">
      <c r="F28" s="9" t="s">
        <v>126</v>
      </c>
    </row>
    <row r="29" spans="2:6">
      <c r="E29" s="8">
        <v>1</v>
      </c>
    </row>
    <row r="30" spans="2:6">
      <c r="F30" s="9" t="s">
        <v>131</v>
      </c>
    </row>
    <row r="34" spans="5:6">
      <c r="F34" s="9" t="s">
        <v>120</v>
      </c>
    </row>
    <row r="35" spans="5:6">
      <c r="E35" s="8">
        <v>1</v>
      </c>
      <c r="F35" s="9" t="s">
        <v>130</v>
      </c>
    </row>
    <row r="37" spans="5:6">
      <c r="F37" s="9" t="s">
        <v>182</v>
      </c>
    </row>
    <row r="38" spans="5:6" ht="67.5">
      <c r="E38" s="8">
        <v>40</v>
      </c>
      <c r="F38" s="62" t="s">
        <v>181</v>
      </c>
    </row>
    <row r="39" spans="5:6">
      <c r="E39" s="53"/>
      <c r="F39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0"/>
  <sheetViews>
    <sheetView tabSelected="1" zoomScaleNormal="100" workbookViewId="0">
      <pane xSplit="7" ySplit="2" topLeftCell="H60" activePane="bottomRight" state="frozen"/>
      <selection pane="topRight" activeCell="G1" sqref="G1"/>
      <selection pane="bottomLeft" activeCell="A3" sqref="A3"/>
      <selection pane="bottomRight" activeCell="G69" sqref="G69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6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102" t="s">
        <v>83</v>
      </c>
      <c r="L1" s="67"/>
      <c r="M1" s="68"/>
      <c r="N1" s="69"/>
      <c r="O1" s="68"/>
      <c r="P1" s="68"/>
    </row>
    <row r="2" spans="1:19" s="79" customFormat="1" ht="54">
      <c r="A2" s="70" t="s">
        <v>0</v>
      </c>
      <c r="B2" s="70" t="s">
        <v>1</v>
      </c>
      <c r="C2" s="70" t="s">
        <v>2</v>
      </c>
      <c r="D2" s="71" t="s">
        <v>11</v>
      </c>
      <c r="E2" s="70" t="s">
        <v>3</v>
      </c>
      <c r="F2" s="70" t="s">
        <v>30</v>
      </c>
      <c r="G2" s="72" t="s">
        <v>4</v>
      </c>
      <c r="H2" s="72" t="s">
        <v>40</v>
      </c>
      <c r="I2" s="73" t="s">
        <v>5</v>
      </c>
      <c r="J2" s="73" t="s">
        <v>7</v>
      </c>
      <c r="K2" s="74" t="s">
        <v>6</v>
      </c>
      <c r="L2" s="75" t="s">
        <v>8</v>
      </c>
      <c r="M2" s="76" t="s">
        <v>9</v>
      </c>
      <c r="N2" s="76" t="s">
        <v>156</v>
      </c>
      <c r="O2" s="77" t="s">
        <v>157</v>
      </c>
      <c r="P2" s="78" t="s">
        <v>10</v>
      </c>
    </row>
    <row r="3" spans="1:19" s="80" customFormat="1" ht="40.5" hidden="1">
      <c r="A3" s="12">
        <v>1</v>
      </c>
      <c r="B3" s="59" t="s">
        <v>16</v>
      </c>
      <c r="C3" s="59" t="s">
        <v>17</v>
      </c>
      <c r="D3" s="60">
        <v>42517</v>
      </c>
      <c r="E3" s="48">
        <v>42517</v>
      </c>
      <c r="F3" s="48" t="s">
        <v>75</v>
      </c>
      <c r="G3" s="49" t="s">
        <v>79</v>
      </c>
      <c r="H3" s="61"/>
      <c r="I3" s="59" t="s">
        <v>19</v>
      </c>
      <c r="J3" s="47"/>
      <c r="K3" s="60">
        <v>42616</v>
      </c>
      <c r="L3" s="59"/>
      <c r="M3" s="61"/>
      <c r="N3" s="61"/>
      <c r="O3" s="60"/>
      <c r="P3" s="59"/>
    </row>
    <row r="4" spans="1:19" s="80" customFormat="1" ht="135" hidden="1">
      <c r="A4" s="12">
        <v>2</v>
      </c>
      <c r="B4" s="59" t="s">
        <v>16</v>
      </c>
      <c r="C4" s="59" t="s">
        <v>17</v>
      </c>
      <c r="D4" s="60">
        <v>42517</v>
      </c>
      <c r="E4" s="48">
        <v>42517</v>
      </c>
      <c r="F4" s="48" t="s">
        <v>47</v>
      </c>
      <c r="G4" s="50" t="s">
        <v>48</v>
      </c>
      <c r="H4" s="61" t="s">
        <v>41</v>
      </c>
      <c r="I4" s="59" t="s">
        <v>49</v>
      </c>
      <c r="J4" s="47"/>
      <c r="K4" s="60">
        <v>42640</v>
      </c>
      <c r="L4" s="59"/>
      <c r="M4" s="61"/>
      <c r="N4" s="61"/>
      <c r="O4" s="60"/>
      <c r="P4" s="59"/>
    </row>
    <row r="5" spans="1:19" s="80" customFormat="1" ht="27" hidden="1">
      <c r="A5" s="12">
        <v>3</v>
      </c>
      <c r="B5" s="59" t="s">
        <v>16</v>
      </c>
      <c r="C5" s="59" t="s">
        <v>17</v>
      </c>
      <c r="D5" s="60">
        <v>42517</v>
      </c>
      <c r="E5" s="48">
        <v>42517</v>
      </c>
      <c r="F5" s="48" t="s">
        <v>77</v>
      </c>
      <c r="G5" s="49" t="s">
        <v>78</v>
      </c>
      <c r="H5" s="61"/>
      <c r="I5" s="59" t="s">
        <v>19</v>
      </c>
      <c r="J5" s="47"/>
      <c r="K5" s="60">
        <v>42632</v>
      </c>
      <c r="L5" s="59"/>
      <c r="M5" s="61"/>
      <c r="N5" s="61"/>
      <c r="O5" s="60"/>
      <c r="P5" s="59"/>
    </row>
    <row r="6" spans="1:19" s="80" customFormat="1" ht="27" hidden="1">
      <c r="A6" s="12">
        <v>4</v>
      </c>
      <c r="B6" s="59" t="s">
        <v>16</v>
      </c>
      <c r="C6" s="59" t="s">
        <v>17</v>
      </c>
      <c r="D6" s="60">
        <v>42517</v>
      </c>
      <c r="E6" s="48">
        <v>42517</v>
      </c>
      <c r="F6" s="48" t="s">
        <v>53</v>
      </c>
      <c r="G6" s="49" t="s">
        <v>54</v>
      </c>
      <c r="H6" s="61"/>
      <c r="I6" s="59" t="s">
        <v>19</v>
      </c>
      <c r="J6" s="47"/>
      <c r="K6" s="60">
        <v>42640</v>
      </c>
      <c r="L6" s="59"/>
      <c r="M6" s="61"/>
      <c r="N6" s="61"/>
      <c r="O6" s="60"/>
      <c r="P6" s="59"/>
    </row>
    <row r="7" spans="1:19" s="80" customFormat="1" ht="27" hidden="1">
      <c r="A7" s="12">
        <v>5</v>
      </c>
      <c r="B7" s="59" t="s">
        <v>16</v>
      </c>
      <c r="C7" s="59" t="s">
        <v>17</v>
      </c>
      <c r="D7" s="60">
        <v>42517</v>
      </c>
      <c r="E7" s="48">
        <v>42517</v>
      </c>
      <c r="F7" s="48" t="s">
        <v>97</v>
      </c>
      <c r="G7" s="49" t="s">
        <v>98</v>
      </c>
      <c r="H7" s="59" t="s">
        <v>93</v>
      </c>
      <c r="I7" s="59" t="s">
        <v>99</v>
      </c>
      <c r="J7" s="47"/>
      <c r="K7" s="60">
        <v>42666</v>
      </c>
      <c r="L7" s="59" t="s">
        <v>85</v>
      </c>
      <c r="M7" s="61"/>
      <c r="N7" s="61"/>
      <c r="O7" s="60">
        <v>42666</v>
      </c>
      <c r="P7" s="59" t="s">
        <v>158</v>
      </c>
    </row>
    <row r="8" spans="1:19" s="80" customFormat="1" ht="40.5" hidden="1">
      <c r="A8" s="12">
        <v>6</v>
      </c>
      <c r="B8" s="59" t="s">
        <v>16</v>
      </c>
      <c r="C8" s="59" t="s">
        <v>17</v>
      </c>
      <c r="D8" s="60">
        <v>42517</v>
      </c>
      <c r="E8" s="48">
        <v>42517</v>
      </c>
      <c r="F8" s="48" t="s">
        <v>96</v>
      </c>
      <c r="G8" s="49" t="s">
        <v>100</v>
      </c>
      <c r="H8" s="59" t="s">
        <v>59</v>
      </c>
      <c r="I8" s="59" t="s">
        <v>49</v>
      </c>
      <c r="J8" s="47"/>
      <c r="K8" s="60">
        <v>42666</v>
      </c>
      <c r="L8" s="59" t="s">
        <v>85</v>
      </c>
      <c r="M8" s="61"/>
      <c r="N8" s="61"/>
      <c r="O8" s="60">
        <v>42666</v>
      </c>
      <c r="P8" s="59" t="s">
        <v>158</v>
      </c>
    </row>
    <row r="9" spans="1:19" s="80" customFormat="1" ht="54" hidden="1">
      <c r="A9" s="12">
        <v>7</v>
      </c>
      <c r="B9" s="59" t="s">
        <v>16</v>
      </c>
      <c r="C9" s="59" t="s">
        <v>17</v>
      </c>
      <c r="D9" s="60">
        <v>42517</v>
      </c>
      <c r="E9" s="48">
        <v>42517</v>
      </c>
      <c r="F9" s="48" t="s">
        <v>96</v>
      </c>
      <c r="G9" s="49" t="s">
        <v>101</v>
      </c>
      <c r="H9" s="61"/>
      <c r="I9" s="59" t="s">
        <v>70</v>
      </c>
      <c r="J9" s="47"/>
      <c r="K9" s="60">
        <v>42640</v>
      </c>
      <c r="L9" s="59"/>
      <c r="M9" s="61"/>
      <c r="N9" s="61"/>
      <c r="O9" s="60"/>
      <c r="P9" s="59"/>
    </row>
    <row r="10" spans="1:19" s="81" customFormat="1" ht="40.5" hidden="1">
      <c r="A10" s="12">
        <v>8</v>
      </c>
      <c r="B10" s="59" t="s">
        <v>16</v>
      </c>
      <c r="C10" s="59" t="s">
        <v>17</v>
      </c>
      <c r="D10" s="60">
        <v>42552</v>
      </c>
      <c r="E10" s="48">
        <v>42558</v>
      </c>
      <c r="F10" s="48" t="s">
        <v>73</v>
      </c>
      <c r="G10" s="49" t="s">
        <v>74</v>
      </c>
      <c r="H10" s="61"/>
      <c r="I10" s="59" t="s">
        <v>49</v>
      </c>
      <c r="J10" s="47"/>
      <c r="K10" s="60">
        <v>42616</v>
      </c>
      <c r="L10" s="59"/>
      <c r="M10" s="61"/>
      <c r="N10" s="61"/>
      <c r="O10" s="60"/>
      <c r="P10" s="59"/>
    </row>
    <row r="11" spans="1:19" s="81" customFormat="1" hidden="1">
      <c r="A11" s="12">
        <v>9</v>
      </c>
      <c r="B11" s="59" t="s">
        <v>16</v>
      </c>
      <c r="C11" s="59" t="s">
        <v>17</v>
      </c>
      <c r="D11" s="60">
        <v>42552</v>
      </c>
      <c r="E11" s="48">
        <v>42558</v>
      </c>
      <c r="F11" s="48" t="s">
        <v>75</v>
      </c>
      <c r="G11" s="49" t="s">
        <v>76</v>
      </c>
      <c r="H11" s="61"/>
      <c r="I11" s="59" t="s">
        <v>19</v>
      </c>
      <c r="J11" s="47"/>
      <c r="K11" s="60">
        <v>42616</v>
      </c>
      <c r="L11" s="59"/>
      <c r="M11" s="61"/>
      <c r="N11" s="61"/>
      <c r="O11" s="60"/>
      <c r="P11" s="59"/>
    </row>
    <row r="12" spans="1:19" s="68" customFormat="1" ht="40.5">
      <c r="A12" s="12">
        <v>10</v>
      </c>
      <c r="B12" s="51" t="s">
        <v>16</v>
      </c>
      <c r="C12" s="51" t="s">
        <v>17</v>
      </c>
      <c r="D12" s="58">
        <v>42552</v>
      </c>
      <c r="E12" s="22">
        <v>42558</v>
      </c>
      <c r="F12" s="82" t="s">
        <v>32</v>
      </c>
      <c r="G12" s="45" t="s">
        <v>58</v>
      </c>
      <c r="H12" s="51" t="s">
        <v>59</v>
      </c>
      <c r="I12" s="51" t="s">
        <v>172</v>
      </c>
      <c r="J12" s="23"/>
      <c r="K12" s="23"/>
      <c r="L12" s="51" t="s">
        <v>85</v>
      </c>
      <c r="M12" s="52"/>
      <c r="N12" s="52"/>
      <c r="O12" s="83">
        <v>42664</v>
      </c>
      <c r="P12" s="51" t="s">
        <v>159</v>
      </c>
      <c r="S12" s="83"/>
    </row>
    <row r="13" spans="1:19" s="81" customFormat="1" ht="27" hidden="1">
      <c r="A13" s="12">
        <v>11</v>
      </c>
      <c r="B13" s="59" t="s">
        <v>16</v>
      </c>
      <c r="C13" s="59" t="s">
        <v>18</v>
      </c>
      <c r="D13" s="60">
        <v>42610</v>
      </c>
      <c r="E13" s="48">
        <v>42612</v>
      </c>
      <c r="F13" s="48" t="s">
        <v>47</v>
      </c>
      <c r="G13" s="49" t="s">
        <v>20</v>
      </c>
      <c r="H13" s="61"/>
      <c r="I13" s="59" t="s">
        <v>19</v>
      </c>
      <c r="J13" s="47"/>
      <c r="K13" s="60">
        <v>42616</v>
      </c>
      <c r="L13" s="59"/>
      <c r="M13" s="61"/>
      <c r="N13" s="61"/>
      <c r="O13" s="60"/>
      <c r="P13" s="59"/>
    </row>
    <row r="14" spans="1:19" s="81" customFormat="1" ht="40.5" hidden="1">
      <c r="A14" s="12">
        <v>12</v>
      </c>
      <c r="B14" s="59" t="s">
        <v>16</v>
      </c>
      <c r="C14" s="59" t="s">
        <v>18</v>
      </c>
      <c r="D14" s="60">
        <v>42610</v>
      </c>
      <c r="E14" s="48">
        <v>42612</v>
      </c>
      <c r="F14" s="48" t="s">
        <v>31</v>
      </c>
      <c r="G14" s="49" t="s">
        <v>142</v>
      </c>
      <c r="H14" s="61"/>
      <c r="I14" s="59" t="s">
        <v>141</v>
      </c>
      <c r="J14" s="47"/>
      <c r="K14" s="60">
        <v>42677</v>
      </c>
      <c r="L14" s="51" t="s">
        <v>85</v>
      </c>
      <c r="M14" s="52"/>
      <c r="N14" s="52"/>
      <c r="O14" s="83">
        <v>42664</v>
      </c>
      <c r="P14" s="51" t="s">
        <v>159</v>
      </c>
      <c r="S14" s="84"/>
    </row>
    <row r="15" spans="1:19" s="68" customFormat="1" ht="27">
      <c r="A15" s="12">
        <v>13</v>
      </c>
      <c r="B15" s="51" t="s">
        <v>16</v>
      </c>
      <c r="C15" s="51" t="s">
        <v>18</v>
      </c>
      <c r="D15" s="58">
        <v>42616</v>
      </c>
      <c r="E15" s="22">
        <v>42621</v>
      </c>
      <c r="F15" s="63" t="s">
        <v>34</v>
      </c>
      <c r="G15" s="17" t="s">
        <v>21</v>
      </c>
      <c r="H15" s="52"/>
      <c r="I15" s="51" t="s">
        <v>172</v>
      </c>
      <c r="J15" s="23"/>
      <c r="K15" s="23"/>
      <c r="L15" s="51" t="s">
        <v>85</v>
      </c>
      <c r="M15" s="52"/>
      <c r="N15" s="52"/>
      <c r="O15" s="58">
        <v>42666</v>
      </c>
      <c r="P15" s="51" t="s">
        <v>158</v>
      </c>
    </row>
    <row r="16" spans="1:19" s="81" customFormat="1" ht="67.5" hidden="1">
      <c r="A16" s="12">
        <v>14</v>
      </c>
      <c r="B16" s="59" t="s">
        <v>65</v>
      </c>
      <c r="C16" s="59" t="s">
        <v>18</v>
      </c>
      <c r="D16" s="60">
        <v>42616</v>
      </c>
      <c r="E16" s="48">
        <v>42621</v>
      </c>
      <c r="F16" s="64" t="s">
        <v>175</v>
      </c>
      <c r="G16" s="85" t="s">
        <v>176</v>
      </c>
      <c r="H16" s="86"/>
      <c r="I16" s="59" t="s">
        <v>135</v>
      </c>
      <c r="K16" s="60">
        <v>42677</v>
      </c>
      <c r="L16" s="52" t="s">
        <v>85</v>
      </c>
      <c r="M16" s="87"/>
      <c r="N16" s="86" t="s">
        <v>87</v>
      </c>
      <c r="O16" s="88">
        <v>42666</v>
      </c>
      <c r="P16" s="89" t="s">
        <v>158</v>
      </c>
    </row>
    <row r="17" spans="1:16" s="81" customFormat="1" ht="54" hidden="1">
      <c r="A17" s="12">
        <v>15</v>
      </c>
      <c r="B17" s="59" t="s">
        <v>177</v>
      </c>
      <c r="C17" s="59" t="s">
        <v>18</v>
      </c>
      <c r="D17" s="60">
        <v>42616</v>
      </c>
      <c r="E17" s="48">
        <v>42621</v>
      </c>
      <c r="F17" s="64" t="s">
        <v>29</v>
      </c>
      <c r="G17" s="85" t="s">
        <v>178</v>
      </c>
      <c r="I17" s="59" t="s">
        <v>135</v>
      </c>
      <c r="K17" s="60">
        <v>42677</v>
      </c>
      <c r="L17" s="90" t="s">
        <v>85</v>
      </c>
      <c r="N17" s="91" t="s">
        <v>87</v>
      </c>
      <c r="O17" s="84">
        <v>42666</v>
      </c>
      <c r="P17" s="59" t="s">
        <v>158</v>
      </c>
    </row>
    <row r="18" spans="1:16" s="47" customFormat="1" ht="40.5" hidden="1">
      <c r="A18" s="12">
        <v>16</v>
      </c>
      <c r="B18" s="59" t="s">
        <v>65</v>
      </c>
      <c r="C18" s="59" t="s">
        <v>66</v>
      </c>
      <c r="D18" s="60">
        <v>42616</v>
      </c>
      <c r="E18" s="48">
        <v>42625</v>
      </c>
      <c r="F18" s="48" t="s">
        <v>102</v>
      </c>
      <c r="G18" s="85" t="s">
        <v>103</v>
      </c>
      <c r="H18" s="61"/>
      <c r="I18" s="59" t="s">
        <v>70</v>
      </c>
      <c r="K18" s="60">
        <v>42666</v>
      </c>
      <c r="L18" s="59" t="s">
        <v>86</v>
      </c>
      <c r="M18" s="61"/>
      <c r="N18" s="61" t="s">
        <v>160</v>
      </c>
      <c r="O18" s="60">
        <v>42666</v>
      </c>
      <c r="P18" s="59" t="s">
        <v>158</v>
      </c>
    </row>
    <row r="19" spans="1:16" s="47" customFormat="1" ht="40.5" hidden="1">
      <c r="A19" s="12">
        <v>17</v>
      </c>
      <c r="B19" s="59" t="s">
        <v>65</v>
      </c>
      <c r="C19" s="59" t="s">
        <v>66</v>
      </c>
      <c r="D19" s="60">
        <v>42616</v>
      </c>
      <c r="E19" s="48">
        <v>42625</v>
      </c>
      <c r="F19" s="48" t="s">
        <v>26</v>
      </c>
      <c r="G19" s="49" t="s">
        <v>104</v>
      </c>
      <c r="H19" s="61"/>
      <c r="I19" s="59" t="s">
        <v>70</v>
      </c>
      <c r="K19" s="60">
        <v>42666</v>
      </c>
      <c r="L19" s="59" t="s">
        <v>86</v>
      </c>
      <c r="M19" s="61"/>
      <c r="N19" s="61" t="s">
        <v>161</v>
      </c>
      <c r="O19" s="60">
        <v>42666</v>
      </c>
      <c r="P19" s="59" t="s">
        <v>158</v>
      </c>
    </row>
    <row r="20" spans="1:16" s="47" customFormat="1" ht="54" hidden="1">
      <c r="A20" s="12">
        <v>18</v>
      </c>
      <c r="B20" s="59" t="s">
        <v>22</v>
      </c>
      <c r="C20" s="59" t="s">
        <v>66</v>
      </c>
      <c r="D20" s="60">
        <v>42616</v>
      </c>
      <c r="E20" s="48">
        <v>42625</v>
      </c>
      <c r="F20" s="48" t="s">
        <v>35</v>
      </c>
      <c r="G20" s="50" t="s">
        <v>140</v>
      </c>
      <c r="H20" s="61"/>
      <c r="I20" s="59" t="s">
        <v>141</v>
      </c>
      <c r="K20" s="60">
        <v>42677</v>
      </c>
      <c r="L20" s="51" t="s">
        <v>85</v>
      </c>
      <c r="M20" s="52"/>
      <c r="N20" s="52"/>
      <c r="O20" s="54">
        <v>42666</v>
      </c>
      <c r="P20" s="51" t="s">
        <v>158</v>
      </c>
    </row>
    <row r="21" spans="1:16" s="47" customFormat="1" ht="67.5" hidden="1">
      <c r="A21" s="12">
        <v>19</v>
      </c>
      <c r="B21" s="59" t="s">
        <v>138</v>
      </c>
      <c r="C21" s="59" t="s">
        <v>139</v>
      </c>
      <c r="D21" s="60">
        <v>42616</v>
      </c>
      <c r="E21" s="48">
        <v>42625</v>
      </c>
      <c r="F21" s="48" t="s">
        <v>26</v>
      </c>
      <c r="G21" s="49" t="s">
        <v>143</v>
      </c>
      <c r="H21" s="61"/>
      <c r="I21" s="59" t="s">
        <v>136</v>
      </c>
      <c r="K21" s="60">
        <v>42677</v>
      </c>
      <c r="L21" s="51" t="s">
        <v>86</v>
      </c>
      <c r="M21" s="52"/>
      <c r="N21" s="52" t="s">
        <v>162</v>
      </c>
      <c r="O21" s="54">
        <v>42677</v>
      </c>
      <c r="P21" s="51" t="s">
        <v>158</v>
      </c>
    </row>
    <row r="22" spans="1:16" s="47" customFormat="1" ht="40.5" hidden="1">
      <c r="A22" s="12">
        <v>20</v>
      </c>
      <c r="B22" s="59" t="s">
        <v>65</v>
      </c>
      <c r="C22" s="59" t="s">
        <v>66</v>
      </c>
      <c r="D22" s="60">
        <v>42616</v>
      </c>
      <c r="E22" s="48">
        <v>42625</v>
      </c>
      <c r="F22" s="48" t="s">
        <v>27</v>
      </c>
      <c r="G22" s="49" t="s">
        <v>105</v>
      </c>
      <c r="H22" s="61"/>
      <c r="I22" s="59" t="s">
        <v>70</v>
      </c>
      <c r="K22" s="60">
        <v>42666</v>
      </c>
      <c r="L22" s="59" t="s">
        <v>86</v>
      </c>
      <c r="M22" s="61"/>
      <c r="N22" s="61" t="s">
        <v>163</v>
      </c>
      <c r="O22" s="60">
        <v>42666</v>
      </c>
      <c r="P22" s="59" t="s">
        <v>158</v>
      </c>
    </row>
    <row r="23" spans="1:16" s="47" customFormat="1" ht="67.5" hidden="1">
      <c r="A23" s="12">
        <v>21</v>
      </c>
      <c r="B23" s="59" t="s">
        <v>22</v>
      </c>
      <c r="C23" s="59" t="s">
        <v>66</v>
      </c>
      <c r="D23" s="60">
        <v>42616</v>
      </c>
      <c r="E23" s="48">
        <v>42625</v>
      </c>
      <c r="F23" s="48" t="s">
        <v>26</v>
      </c>
      <c r="G23" s="49" t="s">
        <v>144</v>
      </c>
      <c r="H23" s="61"/>
      <c r="I23" s="59" t="s">
        <v>137</v>
      </c>
      <c r="K23" s="60">
        <v>42677</v>
      </c>
      <c r="L23" s="51" t="s">
        <v>86</v>
      </c>
      <c r="M23" s="52"/>
      <c r="N23" s="52" t="s">
        <v>164</v>
      </c>
      <c r="O23" s="54">
        <v>42677</v>
      </c>
      <c r="P23" s="55" t="s">
        <v>158</v>
      </c>
    </row>
    <row r="24" spans="1:16" s="47" customFormat="1" hidden="1">
      <c r="A24" s="12">
        <v>22</v>
      </c>
      <c r="B24" s="59" t="s">
        <v>65</v>
      </c>
      <c r="C24" s="59" t="s">
        <v>66</v>
      </c>
      <c r="D24" s="60">
        <v>42616</v>
      </c>
      <c r="E24" s="48">
        <v>42625</v>
      </c>
      <c r="F24" s="48" t="s">
        <v>28</v>
      </c>
      <c r="G24" s="49" t="s">
        <v>106</v>
      </c>
      <c r="H24" s="61" t="s">
        <v>61</v>
      </c>
      <c r="I24" s="59" t="s">
        <v>107</v>
      </c>
      <c r="K24" s="60">
        <v>42666</v>
      </c>
      <c r="L24" s="59" t="s">
        <v>85</v>
      </c>
      <c r="M24" s="61"/>
      <c r="N24" s="61"/>
      <c r="O24" s="60">
        <v>42666</v>
      </c>
      <c r="P24" s="59" t="s">
        <v>158</v>
      </c>
    </row>
    <row r="25" spans="1:16" s="47" customFormat="1" ht="81" hidden="1">
      <c r="A25" s="12">
        <v>23</v>
      </c>
      <c r="B25" s="59" t="s">
        <v>65</v>
      </c>
      <c r="C25" s="59" t="s">
        <v>66</v>
      </c>
      <c r="D25" s="60">
        <v>42616</v>
      </c>
      <c r="E25" s="48">
        <v>42625</v>
      </c>
      <c r="F25" s="64" t="s">
        <v>155</v>
      </c>
      <c r="G25" s="50" t="s">
        <v>173</v>
      </c>
      <c r="H25" s="61"/>
      <c r="I25" s="59" t="s">
        <v>174</v>
      </c>
      <c r="K25" s="60">
        <v>42695</v>
      </c>
      <c r="L25" s="51" t="s">
        <v>85</v>
      </c>
      <c r="M25" s="61"/>
      <c r="N25" s="61"/>
      <c r="O25" s="60">
        <v>42691</v>
      </c>
      <c r="P25" s="59" t="s">
        <v>158</v>
      </c>
    </row>
    <row r="26" spans="1:16" s="47" customFormat="1" ht="40.5" hidden="1">
      <c r="A26" s="12">
        <v>24</v>
      </c>
      <c r="B26" s="59" t="s">
        <v>65</v>
      </c>
      <c r="C26" s="59" t="s">
        <v>66</v>
      </c>
      <c r="D26" s="60">
        <v>42616</v>
      </c>
      <c r="E26" s="48">
        <v>42625</v>
      </c>
      <c r="F26" s="48" t="s">
        <v>62</v>
      </c>
      <c r="G26" s="50" t="s">
        <v>108</v>
      </c>
      <c r="H26" s="61"/>
      <c r="I26" s="59" t="s">
        <v>107</v>
      </c>
      <c r="K26" s="60">
        <v>42666</v>
      </c>
      <c r="L26" s="59" t="s">
        <v>85</v>
      </c>
      <c r="M26" s="61"/>
      <c r="N26" s="61"/>
      <c r="O26" s="60">
        <v>42666</v>
      </c>
      <c r="P26" s="59" t="s">
        <v>158</v>
      </c>
    </row>
    <row r="27" spans="1:16" s="47" customFormat="1" ht="27" hidden="1">
      <c r="A27" s="12">
        <v>25</v>
      </c>
      <c r="B27" s="59" t="s">
        <v>65</v>
      </c>
      <c r="C27" s="59" t="s">
        <v>66</v>
      </c>
      <c r="D27" s="60">
        <v>42616</v>
      </c>
      <c r="E27" s="48">
        <v>42625</v>
      </c>
      <c r="F27" s="48" t="s">
        <v>36</v>
      </c>
      <c r="G27" s="49" t="s">
        <v>109</v>
      </c>
      <c r="H27" s="61" t="s">
        <v>110</v>
      </c>
      <c r="I27" s="59" t="s">
        <v>111</v>
      </c>
      <c r="K27" s="60">
        <v>42666</v>
      </c>
      <c r="L27" s="59" t="s">
        <v>86</v>
      </c>
      <c r="M27" s="61"/>
      <c r="N27" s="61" t="s">
        <v>165</v>
      </c>
      <c r="O27" s="60"/>
      <c r="P27" s="59" t="s">
        <v>158</v>
      </c>
    </row>
    <row r="28" spans="1:16" s="47" customFormat="1" ht="54" hidden="1">
      <c r="A28" s="12">
        <v>26</v>
      </c>
      <c r="B28" s="59" t="s">
        <v>67</v>
      </c>
      <c r="C28" s="59" t="s">
        <v>68</v>
      </c>
      <c r="D28" s="60">
        <v>42616</v>
      </c>
      <c r="E28" s="48">
        <v>42625</v>
      </c>
      <c r="F28" s="48" t="s">
        <v>33</v>
      </c>
      <c r="G28" s="49" t="s">
        <v>69</v>
      </c>
      <c r="H28" s="61"/>
      <c r="I28" s="59" t="s">
        <v>64</v>
      </c>
      <c r="K28" s="60">
        <v>42640</v>
      </c>
      <c r="L28" s="59"/>
      <c r="M28" s="61"/>
      <c r="N28" s="61"/>
      <c r="O28" s="60"/>
      <c r="P28" s="59"/>
    </row>
    <row r="29" spans="1:16" s="47" customFormat="1" ht="81" hidden="1">
      <c r="A29" s="12">
        <v>27</v>
      </c>
      <c r="B29" s="59" t="s">
        <v>22</v>
      </c>
      <c r="C29" s="59" t="s">
        <v>66</v>
      </c>
      <c r="D29" s="60">
        <v>42616</v>
      </c>
      <c r="E29" s="48">
        <v>42625</v>
      </c>
      <c r="F29" s="48" t="s">
        <v>37</v>
      </c>
      <c r="G29" s="50" t="s">
        <v>145</v>
      </c>
      <c r="H29" s="61"/>
      <c r="I29" s="59" t="s">
        <v>137</v>
      </c>
      <c r="K29" s="60">
        <v>42669</v>
      </c>
      <c r="L29" s="51"/>
      <c r="M29" s="52"/>
      <c r="N29" s="52"/>
      <c r="O29" s="54"/>
      <c r="P29" s="51" t="s">
        <v>159</v>
      </c>
    </row>
    <row r="30" spans="1:16" s="47" customFormat="1" ht="81" hidden="1">
      <c r="A30" s="12">
        <v>28</v>
      </c>
      <c r="B30" s="59" t="s">
        <v>65</v>
      </c>
      <c r="C30" s="59" t="s">
        <v>66</v>
      </c>
      <c r="D30" s="60">
        <v>42616</v>
      </c>
      <c r="E30" s="48">
        <v>42625</v>
      </c>
      <c r="F30" s="48" t="s">
        <v>37</v>
      </c>
      <c r="G30" s="49" t="s">
        <v>72</v>
      </c>
      <c r="H30" s="61" t="s">
        <v>42</v>
      </c>
      <c r="I30" s="59" t="s">
        <v>70</v>
      </c>
      <c r="K30" s="60">
        <v>42640</v>
      </c>
      <c r="L30" s="59"/>
      <c r="M30" s="61"/>
      <c r="N30" s="61"/>
      <c r="O30" s="60"/>
      <c r="P30" s="59"/>
    </row>
    <row r="31" spans="1:16" s="47" customFormat="1" ht="81" hidden="1">
      <c r="A31" s="12">
        <v>29</v>
      </c>
      <c r="B31" s="59" t="s">
        <v>67</v>
      </c>
      <c r="C31" s="59" t="s">
        <v>68</v>
      </c>
      <c r="D31" s="60">
        <v>42616</v>
      </c>
      <c r="E31" s="48">
        <v>42625</v>
      </c>
      <c r="F31" s="48" t="s">
        <v>37</v>
      </c>
      <c r="G31" s="49" t="s">
        <v>71</v>
      </c>
      <c r="H31" s="61"/>
      <c r="I31" s="59" t="s">
        <v>64</v>
      </c>
      <c r="K31" s="60">
        <v>42640</v>
      </c>
      <c r="L31" s="59"/>
      <c r="M31" s="61"/>
      <c r="N31" s="61"/>
      <c r="O31" s="60"/>
      <c r="P31" s="59"/>
    </row>
    <row r="32" spans="1:16" s="18" customFormat="1" ht="94.5">
      <c r="A32" s="12">
        <v>30</v>
      </c>
      <c r="B32" s="51" t="s">
        <v>22</v>
      </c>
      <c r="C32" s="51" t="s">
        <v>12</v>
      </c>
      <c r="D32" s="54">
        <v>42616</v>
      </c>
      <c r="E32" s="11">
        <v>42627</v>
      </c>
      <c r="F32" s="15" t="s">
        <v>38</v>
      </c>
      <c r="G32" s="45" t="s">
        <v>80</v>
      </c>
      <c r="H32" s="51" t="s">
        <v>41</v>
      </c>
      <c r="I32" s="55"/>
      <c r="L32" s="51"/>
      <c r="M32" s="57"/>
      <c r="N32" s="57"/>
      <c r="O32" s="56"/>
      <c r="P32" s="55" t="s">
        <v>158</v>
      </c>
    </row>
    <row r="33" spans="1:19" s="47" customFormat="1" ht="94.5" hidden="1">
      <c r="A33" s="12">
        <v>31</v>
      </c>
      <c r="B33" s="59" t="s">
        <v>65</v>
      </c>
      <c r="C33" s="59" t="s">
        <v>66</v>
      </c>
      <c r="D33" s="60">
        <v>42616</v>
      </c>
      <c r="E33" s="48">
        <v>42627</v>
      </c>
      <c r="F33" s="48" t="s">
        <v>39</v>
      </c>
      <c r="G33" s="49" t="s">
        <v>112</v>
      </c>
      <c r="H33" s="61"/>
      <c r="I33" s="59" t="s">
        <v>70</v>
      </c>
      <c r="K33" s="60">
        <v>42666</v>
      </c>
      <c r="L33" s="59"/>
      <c r="M33" s="61"/>
      <c r="N33" s="61"/>
      <c r="O33" s="60"/>
      <c r="P33" s="59" t="s">
        <v>159</v>
      </c>
    </row>
    <row r="34" spans="1:19" s="47" customFormat="1" ht="81" hidden="1">
      <c r="A34" s="12">
        <v>32</v>
      </c>
      <c r="B34" s="59" t="s">
        <v>65</v>
      </c>
      <c r="C34" s="59" t="s">
        <v>66</v>
      </c>
      <c r="D34" s="60">
        <v>42616</v>
      </c>
      <c r="E34" s="48">
        <v>42627</v>
      </c>
      <c r="F34" s="48" t="s">
        <v>39</v>
      </c>
      <c r="G34" s="49" t="s">
        <v>113</v>
      </c>
      <c r="H34" s="61"/>
      <c r="I34" s="59" t="s">
        <v>19</v>
      </c>
      <c r="K34" s="60">
        <v>42666</v>
      </c>
      <c r="L34" s="59" t="s">
        <v>85</v>
      </c>
      <c r="M34" s="61"/>
      <c r="N34" s="61"/>
      <c r="O34" s="60">
        <v>42664</v>
      </c>
      <c r="P34" s="59" t="s">
        <v>159</v>
      </c>
      <c r="S34" s="60"/>
    </row>
    <row r="35" spans="1:19" s="47" customFormat="1" ht="54" hidden="1">
      <c r="A35" s="12">
        <v>33</v>
      </c>
      <c r="B35" s="59" t="s">
        <v>65</v>
      </c>
      <c r="C35" s="59" t="s">
        <v>66</v>
      </c>
      <c r="D35" s="60">
        <v>42616</v>
      </c>
      <c r="E35" s="48">
        <v>42627</v>
      </c>
      <c r="F35" s="48" t="s">
        <v>39</v>
      </c>
      <c r="G35" s="49" t="s">
        <v>114</v>
      </c>
      <c r="H35" s="61"/>
      <c r="I35" s="59" t="s">
        <v>19</v>
      </c>
      <c r="K35" s="60">
        <v>42666</v>
      </c>
      <c r="L35" s="59" t="s">
        <v>85</v>
      </c>
      <c r="M35" s="61"/>
      <c r="N35" s="61"/>
      <c r="O35" s="60">
        <v>42664</v>
      </c>
      <c r="P35" s="59" t="s">
        <v>159</v>
      </c>
      <c r="S35" s="60"/>
    </row>
    <row r="36" spans="1:19" s="47" customFormat="1" ht="94.5" hidden="1">
      <c r="A36" s="12">
        <v>34</v>
      </c>
      <c r="B36" s="59" t="s">
        <v>65</v>
      </c>
      <c r="C36" s="59" t="s">
        <v>66</v>
      </c>
      <c r="D36" s="60">
        <v>42616</v>
      </c>
      <c r="E36" s="48">
        <v>42627</v>
      </c>
      <c r="F36" s="48" t="s">
        <v>115</v>
      </c>
      <c r="G36" s="49" t="s">
        <v>116</v>
      </c>
      <c r="H36" s="61"/>
      <c r="I36" s="59" t="s">
        <v>19</v>
      </c>
      <c r="K36" s="60">
        <v>42666</v>
      </c>
      <c r="L36" s="59" t="s">
        <v>85</v>
      </c>
      <c r="M36" s="61"/>
      <c r="N36" s="61"/>
      <c r="O36" s="60">
        <v>42664</v>
      </c>
      <c r="P36" s="59" t="s">
        <v>159</v>
      </c>
      <c r="S36" s="60"/>
    </row>
    <row r="37" spans="1:19" s="18" customFormat="1" ht="81">
      <c r="A37" s="12">
        <v>35</v>
      </c>
      <c r="B37" s="51" t="s">
        <v>22</v>
      </c>
      <c r="C37" s="51" t="s">
        <v>12</v>
      </c>
      <c r="D37" s="54">
        <v>42616</v>
      </c>
      <c r="E37" s="11">
        <v>42627</v>
      </c>
      <c r="F37" s="15" t="s">
        <v>117</v>
      </c>
      <c r="G37" s="36" t="s">
        <v>146</v>
      </c>
      <c r="H37" s="52"/>
      <c r="I37" s="55"/>
      <c r="L37" s="51"/>
      <c r="M37" s="57"/>
      <c r="N37" s="57"/>
      <c r="O37" s="56"/>
      <c r="P37" s="55" t="s">
        <v>159</v>
      </c>
    </row>
    <row r="38" spans="1:19" s="18" customFormat="1" ht="67.5">
      <c r="A38" s="12">
        <v>36</v>
      </c>
      <c r="B38" s="51" t="s">
        <v>46</v>
      </c>
      <c r="C38" s="51" t="s">
        <v>12</v>
      </c>
      <c r="D38" s="54">
        <v>42640</v>
      </c>
      <c r="E38" s="11">
        <v>42641</v>
      </c>
      <c r="F38" s="15" t="s">
        <v>56</v>
      </c>
      <c r="G38" s="43" t="s">
        <v>118</v>
      </c>
      <c r="H38" s="52" t="s">
        <v>55</v>
      </c>
      <c r="I38" s="55"/>
      <c r="L38" s="51"/>
      <c r="M38" s="57"/>
      <c r="N38" s="57"/>
      <c r="O38" s="56"/>
      <c r="P38" s="55" t="s">
        <v>159</v>
      </c>
    </row>
    <row r="39" spans="1:19" s="47" customFormat="1" hidden="1">
      <c r="A39" s="12">
        <v>37</v>
      </c>
      <c r="B39" s="59" t="s">
        <v>90</v>
      </c>
      <c r="C39" s="59" t="s">
        <v>66</v>
      </c>
      <c r="D39" s="60">
        <v>42640</v>
      </c>
      <c r="E39" s="48">
        <v>42641</v>
      </c>
      <c r="F39" s="48" t="s">
        <v>121</v>
      </c>
      <c r="G39" s="49" t="s">
        <v>51</v>
      </c>
      <c r="H39" s="61" t="s">
        <v>59</v>
      </c>
      <c r="I39" s="59" t="s">
        <v>19</v>
      </c>
      <c r="K39" s="60">
        <v>42666</v>
      </c>
      <c r="L39" s="59" t="s">
        <v>85</v>
      </c>
      <c r="M39" s="61"/>
      <c r="N39" s="61"/>
      <c r="O39" s="60">
        <v>42666</v>
      </c>
      <c r="P39" s="59" t="s">
        <v>158</v>
      </c>
    </row>
    <row r="40" spans="1:19" s="18" customFormat="1" ht="54">
      <c r="A40" s="12">
        <v>38</v>
      </c>
      <c r="B40" s="51" t="s">
        <v>46</v>
      </c>
      <c r="C40" s="51" t="s">
        <v>12</v>
      </c>
      <c r="D40" s="54">
        <v>42640</v>
      </c>
      <c r="E40" s="11">
        <v>42641</v>
      </c>
      <c r="F40" s="15" t="s">
        <v>52</v>
      </c>
      <c r="G40" s="36" t="s">
        <v>211</v>
      </c>
      <c r="H40" s="52" t="s">
        <v>55</v>
      </c>
      <c r="I40" s="55" t="s">
        <v>179</v>
      </c>
      <c r="L40" s="12" t="s">
        <v>85</v>
      </c>
      <c r="M40" s="57"/>
      <c r="N40" s="57"/>
      <c r="O40" s="56">
        <v>42694</v>
      </c>
      <c r="P40" s="55" t="s">
        <v>158</v>
      </c>
    </row>
    <row r="41" spans="1:19" s="18" customFormat="1" ht="27">
      <c r="A41" s="12">
        <v>39</v>
      </c>
      <c r="B41" s="51" t="s">
        <v>46</v>
      </c>
      <c r="C41" s="51" t="s">
        <v>12</v>
      </c>
      <c r="D41" s="54">
        <v>42640</v>
      </c>
      <c r="E41" s="11">
        <v>42641</v>
      </c>
      <c r="F41" s="15" t="s">
        <v>52</v>
      </c>
      <c r="G41" s="36" t="s">
        <v>203</v>
      </c>
      <c r="H41" s="52" t="s">
        <v>55</v>
      </c>
      <c r="I41" s="55"/>
      <c r="L41" s="51"/>
      <c r="M41" s="57"/>
      <c r="N41" s="57"/>
      <c r="O41" s="56"/>
      <c r="P41" s="55" t="s">
        <v>159</v>
      </c>
    </row>
    <row r="42" spans="1:19" s="18" customFormat="1" ht="108">
      <c r="A42" s="12">
        <v>40</v>
      </c>
      <c r="B42" s="51" t="s">
        <v>46</v>
      </c>
      <c r="C42" s="51" t="s">
        <v>12</v>
      </c>
      <c r="D42" s="54">
        <v>42640</v>
      </c>
      <c r="E42" s="11">
        <v>42641</v>
      </c>
      <c r="F42" s="15" t="s">
        <v>153</v>
      </c>
      <c r="G42" s="43" t="s">
        <v>192</v>
      </c>
      <c r="H42" s="52" t="s">
        <v>55</v>
      </c>
      <c r="I42" s="55" t="s">
        <v>185</v>
      </c>
      <c r="L42" s="51" t="s">
        <v>86</v>
      </c>
      <c r="M42" s="57"/>
      <c r="N42" s="57" t="s">
        <v>180</v>
      </c>
      <c r="O42" s="56">
        <v>42691</v>
      </c>
      <c r="P42" s="55" t="s">
        <v>158</v>
      </c>
    </row>
    <row r="43" spans="1:19" s="47" customFormat="1" ht="67.5" hidden="1">
      <c r="A43" s="12">
        <v>41</v>
      </c>
      <c r="B43" s="59" t="s">
        <v>90</v>
      </c>
      <c r="C43" s="59" t="s">
        <v>66</v>
      </c>
      <c r="D43" s="60">
        <v>42640</v>
      </c>
      <c r="E43" s="48">
        <v>42641</v>
      </c>
      <c r="F43" s="64" t="s">
        <v>57</v>
      </c>
      <c r="G43" s="49" t="s">
        <v>183</v>
      </c>
      <c r="H43" s="61" t="s">
        <v>55</v>
      </c>
      <c r="I43" s="59" t="s">
        <v>184</v>
      </c>
      <c r="K43" s="60">
        <v>42695</v>
      </c>
      <c r="L43" s="51" t="s">
        <v>85</v>
      </c>
      <c r="M43" s="61"/>
      <c r="N43" s="61" t="s">
        <v>166</v>
      </c>
      <c r="O43" s="60">
        <v>42694</v>
      </c>
      <c r="P43" s="59" t="s">
        <v>158</v>
      </c>
    </row>
    <row r="44" spans="1:19" s="47" customFormat="1" ht="108" hidden="1">
      <c r="A44" s="12">
        <v>42</v>
      </c>
      <c r="B44" s="59" t="s">
        <v>90</v>
      </c>
      <c r="C44" s="59" t="s">
        <v>66</v>
      </c>
      <c r="D44" s="60">
        <v>42640</v>
      </c>
      <c r="E44" s="48">
        <v>42641</v>
      </c>
      <c r="F44" s="64" t="s">
        <v>57</v>
      </c>
      <c r="G44" s="49" t="s">
        <v>204</v>
      </c>
      <c r="H44" s="61" t="s">
        <v>55</v>
      </c>
      <c r="I44" s="59" t="s">
        <v>184</v>
      </c>
      <c r="K44" s="60">
        <v>42695</v>
      </c>
      <c r="L44" s="51" t="s">
        <v>85</v>
      </c>
      <c r="M44" s="61"/>
      <c r="N44" s="61" t="s">
        <v>167</v>
      </c>
      <c r="O44" s="60">
        <v>42694</v>
      </c>
      <c r="P44" s="59" t="s">
        <v>158</v>
      </c>
    </row>
    <row r="45" spans="1:19" s="47" customFormat="1" ht="40.5" hidden="1">
      <c r="A45" s="12">
        <v>43</v>
      </c>
      <c r="B45" s="59" t="s">
        <v>90</v>
      </c>
      <c r="C45" s="59" t="s">
        <v>66</v>
      </c>
      <c r="D45" s="60">
        <v>42640</v>
      </c>
      <c r="E45" s="48">
        <v>42641</v>
      </c>
      <c r="F45" s="64" t="s">
        <v>152</v>
      </c>
      <c r="G45" s="49" t="s">
        <v>205</v>
      </c>
      <c r="H45" s="61" t="s">
        <v>55</v>
      </c>
      <c r="I45" s="59" t="s">
        <v>184</v>
      </c>
      <c r="K45" s="60">
        <v>42695</v>
      </c>
      <c r="L45" s="51" t="s">
        <v>85</v>
      </c>
      <c r="M45" s="61"/>
      <c r="N45" s="61"/>
      <c r="O45" s="60">
        <v>42694</v>
      </c>
      <c r="P45" s="59" t="s">
        <v>158</v>
      </c>
    </row>
    <row r="46" spans="1:19" s="47" customFormat="1" ht="40.5" hidden="1">
      <c r="A46" s="12">
        <v>44</v>
      </c>
      <c r="B46" s="59" t="s">
        <v>90</v>
      </c>
      <c r="C46" s="59" t="s">
        <v>66</v>
      </c>
      <c r="D46" s="60">
        <v>42640</v>
      </c>
      <c r="E46" s="48">
        <v>42641</v>
      </c>
      <c r="F46" s="48" t="s">
        <v>122</v>
      </c>
      <c r="G46" s="49" t="s">
        <v>60</v>
      </c>
      <c r="H46" s="61"/>
      <c r="I46" s="59" t="s">
        <v>19</v>
      </c>
      <c r="K46" s="60">
        <v>42666</v>
      </c>
      <c r="L46" s="59" t="s">
        <v>85</v>
      </c>
      <c r="M46" s="61"/>
      <c r="N46" s="61"/>
      <c r="O46" s="60">
        <v>42666</v>
      </c>
      <c r="P46" s="59" t="s">
        <v>158</v>
      </c>
    </row>
    <row r="47" spans="1:19" s="47" customFormat="1" ht="40.5" hidden="1">
      <c r="A47" s="12">
        <v>45</v>
      </c>
      <c r="B47" s="59" t="s">
        <v>90</v>
      </c>
      <c r="C47" s="59" t="s">
        <v>66</v>
      </c>
      <c r="D47" s="60">
        <v>42640</v>
      </c>
      <c r="E47" s="48">
        <v>42641</v>
      </c>
      <c r="F47" s="64" t="s">
        <v>206</v>
      </c>
      <c r="G47" s="49" t="s">
        <v>123</v>
      </c>
      <c r="H47" s="61"/>
      <c r="I47" s="59" t="s">
        <v>184</v>
      </c>
      <c r="K47" s="60">
        <v>42695</v>
      </c>
      <c r="L47" s="51" t="s">
        <v>85</v>
      </c>
      <c r="M47" s="61"/>
      <c r="N47" s="61"/>
      <c r="O47" s="60">
        <v>42694</v>
      </c>
      <c r="P47" s="59" t="s">
        <v>158</v>
      </c>
    </row>
    <row r="48" spans="1:19" s="47" customFormat="1" ht="40.5" hidden="1">
      <c r="A48" s="12">
        <v>46</v>
      </c>
      <c r="B48" s="59" t="s">
        <v>90</v>
      </c>
      <c r="C48" s="59" t="s">
        <v>66</v>
      </c>
      <c r="D48" s="60">
        <v>42640</v>
      </c>
      <c r="E48" s="48">
        <v>42641</v>
      </c>
      <c r="F48" s="64" t="s">
        <v>207</v>
      </c>
      <c r="G48" s="50" t="s">
        <v>208</v>
      </c>
      <c r="H48" s="61" t="s">
        <v>55</v>
      </c>
      <c r="I48" s="59" t="s">
        <v>184</v>
      </c>
      <c r="K48" s="60">
        <v>42695</v>
      </c>
      <c r="L48" s="51" t="s">
        <v>85</v>
      </c>
      <c r="M48" s="61"/>
      <c r="N48" s="61"/>
      <c r="O48" s="60">
        <v>42694</v>
      </c>
      <c r="P48" s="59" t="s">
        <v>158</v>
      </c>
    </row>
    <row r="49" spans="1:16" s="47" customFormat="1" hidden="1">
      <c r="A49" s="12">
        <v>47</v>
      </c>
      <c r="B49" s="59" t="s">
        <v>90</v>
      </c>
      <c r="C49" s="59" t="s">
        <v>66</v>
      </c>
      <c r="D49" s="60">
        <v>42640</v>
      </c>
      <c r="E49" s="48">
        <v>42641</v>
      </c>
      <c r="F49" s="48" t="s">
        <v>50</v>
      </c>
      <c r="G49" s="50" t="s">
        <v>124</v>
      </c>
      <c r="H49" s="61"/>
      <c r="I49" s="59" t="s">
        <v>125</v>
      </c>
      <c r="K49" s="60">
        <v>42666</v>
      </c>
      <c r="L49" s="59" t="s">
        <v>85</v>
      </c>
      <c r="M49" s="61"/>
      <c r="N49" s="61"/>
      <c r="O49" s="60">
        <v>42666</v>
      </c>
      <c r="P49" s="59" t="s">
        <v>158</v>
      </c>
    </row>
    <row r="50" spans="1:16" s="47" customFormat="1" ht="27" hidden="1">
      <c r="A50" s="12">
        <v>48</v>
      </c>
      <c r="B50" s="59" t="s">
        <v>90</v>
      </c>
      <c r="C50" s="59" t="s">
        <v>66</v>
      </c>
      <c r="D50" s="60">
        <v>42640</v>
      </c>
      <c r="E50" s="48">
        <v>42641</v>
      </c>
      <c r="F50" s="48" t="s">
        <v>63</v>
      </c>
      <c r="G50" s="49" t="s">
        <v>81</v>
      </c>
      <c r="H50" s="61" t="s">
        <v>59</v>
      </c>
      <c r="I50" s="59" t="s">
        <v>19</v>
      </c>
      <c r="K50" s="60">
        <v>42666</v>
      </c>
      <c r="L50" s="61" t="s">
        <v>85</v>
      </c>
      <c r="N50" s="61"/>
      <c r="O50" s="60">
        <v>42664</v>
      </c>
      <c r="P50" s="59" t="s">
        <v>159</v>
      </c>
    </row>
    <row r="51" spans="1:16" ht="94.5">
      <c r="A51" s="12">
        <v>49</v>
      </c>
      <c r="B51" s="51" t="s">
        <v>46</v>
      </c>
      <c r="C51" s="51" t="s">
        <v>12</v>
      </c>
      <c r="D51" s="54">
        <v>42666</v>
      </c>
      <c r="E51" s="11">
        <v>42668</v>
      </c>
      <c r="F51" s="92" t="s">
        <v>88</v>
      </c>
      <c r="G51" s="65" t="s">
        <v>214</v>
      </c>
      <c r="H51" s="52" t="s">
        <v>41</v>
      </c>
      <c r="I51" s="51"/>
      <c r="L51" s="51" t="s">
        <v>86</v>
      </c>
      <c r="M51" s="52"/>
      <c r="N51" s="57" t="s">
        <v>168</v>
      </c>
      <c r="O51" s="54">
        <v>42691</v>
      </c>
      <c r="P51" s="51" t="s">
        <v>158</v>
      </c>
    </row>
    <row r="52" spans="1:16" ht="27">
      <c r="A52" s="12">
        <v>50</v>
      </c>
      <c r="B52" s="51" t="s">
        <v>46</v>
      </c>
      <c r="C52" s="51" t="s">
        <v>12</v>
      </c>
      <c r="D52" s="54">
        <v>42666</v>
      </c>
      <c r="E52" s="11">
        <v>42668</v>
      </c>
      <c r="F52" s="92" t="s">
        <v>88</v>
      </c>
      <c r="G52" s="65" t="s">
        <v>215</v>
      </c>
      <c r="H52" s="52" t="s">
        <v>41</v>
      </c>
      <c r="I52" s="51"/>
      <c r="L52" s="51" t="s">
        <v>86</v>
      </c>
      <c r="M52" s="52"/>
      <c r="N52" s="57" t="s">
        <v>169</v>
      </c>
      <c r="O52" s="54">
        <v>42691</v>
      </c>
      <c r="P52" s="51" t="s">
        <v>158</v>
      </c>
    </row>
    <row r="53" spans="1:16" s="47" customFormat="1" ht="40.5" hidden="1">
      <c r="A53" s="12">
        <v>51</v>
      </c>
      <c r="B53" s="59" t="s">
        <v>91</v>
      </c>
      <c r="C53" s="59" t="s">
        <v>92</v>
      </c>
      <c r="D53" s="60">
        <v>42666</v>
      </c>
      <c r="E53" s="48">
        <v>42668</v>
      </c>
      <c r="F53" s="48" t="s">
        <v>88</v>
      </c>
      <c r="G53" s="49" t="s">
        <v>89</v>
      </c>
      <c r="H53" s="61" t="s">
        <v>93</v>
      </c>
      <c r="I53" s="59" t="s">
        <v>94</v>
      </c>
      <c r="K53" s="60">
        <v>42666</v>
      </c>
      <c r="L53" s="59"/>
      <c r="M53" s="61"/>
      <c r="N53" s="61"/>
      <c r="O53" s="60"/>
      <c r="P53" s="59"/>
    </row>
    <row r="54" spans="1:16" ht="27">
      <c r="A54" s="12">
        <v>52</v>
      </c>
      <c r="B54" s="51" t="s">
        <v>46</v>
      </c>
      <c r="C54" s="51" t="s">
        <v>12</v>
      </c>
      <c r="D54" s="54">
        <v>42666</v>
      </c>
      <c r="E54" s="11">
        <v>42668</v>
      </c>
      <c r="F54" s="15" t="s">
        <v>88</v>
      </c>
      <c r="G54" s="17" t="s">
        <v>216</v>
      </c>
      <c r="H54" s="52" t="s">
        <v>41</v>
      </c>
      <c r="I54" s="51" t="s">
        <v>213</v>
      </c>
      <c r="L54" s="12" t="s">
        <v>85</v>
      </c>
      <c r="M54" s="68"/>
      <c r="N54" s="13" t="s">
        <v>170</v>
      </c>
      <c r="O54" s="54">
        <v>42694</v>
      </c>
      <c r="P54" s="51" t="s">
        <v>158</v>
      </c>
    </row>
    <row r="55" spans="1:16" s="47" customFormat="1" hidden="1">
      <c r="A55" s="12">
        <v>53</v>
      </c>
      <c r="B55" s="59" t="s">
        <v>90</v>
      </c>
      <c r="C55" s="59" t="s">
        <v>66</v>
      </c>
      <c r="D55" s="60">
        <v>42669</v>
      </c>
      <c r="E55" s="48">
        <v>42669</v>
      </c>
      <c r="F55" s="64" t="s">
        <v>95</v>
      </c>
      <c r="G55" s="49" t="s">
        <v>212</v>
      </c>
      <c r="H55" s="61" t="s">
        <v>55</v>
      </c>
      <c r="I55" s="59" t="s">
        <v>184</v>
      </c>
      <c r="K55" s="60">
        <v>42695</v>
      </c>
      <c r="L55" s="51" t="s">
        <v>85</v>
      </c>
      <c r="M55" s="61"/>
      <c r="N55" s="61"/>
      <c r="O55" s="60">
        <v>42691</v>
      </c>
      <c r="P55" s="59" t="s">
        <v>158</v>
      </c>
    </row>
    <row r="56" spans="1:16" ht="40.5">
      <c r="A56" s="12">
        <v>54</v>
      </c>
      <c r="B56" s="51" t="s">
        <v>46</v>
      </c>
      <c r="C56" s="51" t="s">
        <v>12</v>
      </c>
      <c r="D56" s="54">
        <v>42669</v>
      </c>
      <c r="E56" s="11">
        <v>42669</v>
      </c>
      <c r="F56" s="92" t="s">
        <v>95</v>
      </c>
      <c r="G56" s="65" t="s">
        <v>218</v>
      </c>
      <c r="H56" s="52" t="s">
        <v>41</v>
      </c>
      <c r="I56" s="51" t="s">
        <v>213</v>
      </c>
      <c r="L56" s="51" t="s">
        <v>86</v>
      </c>
      <c r="M56" s="52"/>
      <c r="N56" s="52" t="s">
        <v>171</v>
      </c>
      <c r="O56" s="54">
        <v>42694</v>
      </c>
      <c r="P56" s="51" t="s">
        <v>158</v>
      </c>
    </row>
    <row r="57" spans="1:16">
      <c r="A57" s="12">
        <v>55</v>
      </c>
      <c r="B57" s="51" t="s">
        <v>46</v>
      </c>
      <c r="C57" s="51" t="s">
        <v>12</v>
      </c>
      <c r="D57" s="54">
        <v>42669</v>
      </c>
      <c r="E57" s="11">
        <v>42669</v>
      </c>
      <c r="F57" s="15" t="s">
        <v>132</v>
      </c>
      <c r="G57" s="17" t="s">
        <v>133</v>
      </c>
      <c r="H57" s="52" t="s">
        <v>41</v>
      </c>
      <c r="I57" s="51"/>
      <c r="L57" s="51"/>
      <c r="M57" s="52"/>
      <c r="N57" s="52"/>
      <c r="O57" s="54"/>
      <c r="P57" s="51" t="s">
        <v>159</v>
      </c>
    </row>
    <row r="58" spans="1:16" s="13" customFormat="1">
      <c r="A58" s="12">
        <v>56</v>
      </c>
      <c r="B58" s="51" t="s">
        <v>46</v>
      </c>
      <c r="C58" s="51" t="s">
        <v>12</v>
      </c>
      <c r="D58" s="54">
        <v>42677</v>
      </c>
      <c r="E58" s="11">
        <v>42679</v>
      </c>
      <c r="F58" s="93" t="s">
        <v>147</v>
      </c>
      <c r="G58" s="94" t="s">
        <v>148</v>
      </c>
      <c r="H58" s="52" t="s">
        <v>41</v>
      </c>
      <c r="I58" s="52"/>
      <c r="K58" s="3"/>
      <c r="L58" s="52"/>
      <c r="M58" s="95"/>
      <c r="N58" s="96"/>
      <c r="O58" s="97"/>
    </row>
    <row r="59" spans="1:16" s="89" customFormat="1" hidden="1">
      <c r="A59" s="12">
        <v>57</v>
      </c>
      <c r="B59" s="59" t="s">
        <v>90</v>
      </c>
      <c r="C59" s="59" t="s">
        <v>66</v>
      </c>
      <c r="D59" s="60">
        <v>42677</v>
      </c>
      <c r="E59" s="48">
        <v>42679</v>
      </c>
      <c r="F59" s="98" t="s">
        <v>129</v>
      </c>
      <c r="G59" s="85" t="s">
        <v>150</v>
      </c>
      <c r="H59" s="61" t="s">
        <v>55</v>
      </c>
      <c r="I59" s="61" t="s">
        <v>64</v>
      </c>
      <c r="K59" s="60">
        <v>42695</v>
      </c>
      <c r="L59" s="52"/>
      <c r="M59" s="87"/>
      <c r="N59" s="86"/>
      <c r="O59" s="88"/>
    </row>
    <row r="60" spans="1:16" ht="40.5">
      <c r="A60" s="12">
        <v>58</v>
      </c>
      <c r="B60" s="51" t="s">
        <v>46</v>
      </c>
      <c r="C60" s="51" t="s">
        <v>12</v>
      </c>
      <c r="D60" s="54">
        <v>42695</v>
      </c>
      <c r="E60" s="11">
        <v>42698</v>
      </c>
      <c r="F60" s="15" t="s">
        <v>186</v>
      </c>
      <c r="G60" s="66" t="s">
        <v>193</v>
      </c>
      <c r="H60" s="52" t="s">
        <v>41</v>
      </c>
    </row>
    <row r="61" spans="1:16" ht="40.5">
      <c r="A61" s="12">
        <v>59</v>
      </c>
      <c r="B61" s="51" t="s">
        <v>46</v>
      </c>
      <c r="C61" s="51" t="s">
        <v>12</v>
      </c>
      <c r="D61" s="54">
        <v>42695</v>
      </c>
      <c r="E61" s="11">
        <v>42698</v>
      </c>
      <c r="F61" s="15" t="s">
        <v>186</v>
      </c>
      <c r="G61" s="66" t="s">
        <v>194</v>
      </c>
      <c r="H61" s="52" t="s">
        <v>41</v>
      </c>
    </row>
    <row r="62" spans="1:16">
      <c r="A62" s="12">
        <v>60</v>
      </c>
      <c r="B62" s="51" t="s">
        <v>46</v>
      </c>
      <c r="C62" s="51" t="s">
        <v>12</v>
      </c>
      <c r="D62" s="54">
        <v>42695</v>
      </c>
      <c r="E62" s="11">
        <v>42698</v>
      </c>
      <c r="F62" s="15" t="s">
        <v>187</v>
      </c>
      <c r="G62" s="99" t="s">
        <v>189</v>
      </c>
      <c r="H62" s="52" t="s">
        <v>41</v>
      </c>
    </row>
    <row r="63" spans="1:16" ht="54">
      <c r="A63" s="12">
        <v>61</v>
      </c>
      <c r="B63" s="51" t="s">
        <v>46</v>
      </c>
      <c r="C63" s="51" t="s">
        <v>12</v>
      </c>
      <c r="D63" s="54">
        <v>42695</v>
      </c>
      <c r="E63" s="11">
        <v>42698</v>
      </c>
      <c r="F63" s="15" t="s">
        <v>191</v>
      </c>
      <c r="G63" s="100" t="s">
        <v>197</v>
      </c>
      <c r="H63" s="52" t="s">
        <v>41</v>
      </c>
    </row>
    <row r="64" spans="1:16" ht="27">
      <c r="A64" s="12">
        <v>62</v>
      </c>
      <c r="B64" s="51" t="s">
        <v>46</v>
      </c>
      <c r="C64" s="51" t="s">
        <v>12</v>
      </c>
      <c r="D64" s="54">
        <v>42695</v>
      </c>
      <c r="E64" s="11">
        <v>42698</v>
      </c>
      <c r="F64" s="15" t="s">
        <v>191</v>
      </c>
      <c r="G64" s="100" t="s">
        <v>198</v>
      </c>
      <c r="H64" s="52" t="s">
        <v>41</v>
      </c>
    </row>
    <row r="65" spans="1:8" ht="27">
      <c r="A65" s="12">
        <v>63</v>
      </c>
      <c r="B65" s="51" t="s">
        <v>46</v>
      </c>
      <c r="C65" s="51" t="s">
        <v>12</v>
      </c>
      <c r="D65" s="54">
        <v>42695</v>
      </c>
      <c r="E65" s="11">
        <v>42698</v>
      </c>
      <c r="F65" s="15" t="s">
        <v>188</v>
      </c>
      <c r="G65" s="99" t="s">
        <v>190</v>
      </c>
      <c r="H65" s="52" t="s">
        <v>41</v>
      </c>
    </row>
    <row r="66" spans="1:8" ht="27">
      <c r="A66" s="12">
        <v>64</v>
      </c>
      <c r="B66" s="51" t="s">
        <v>46</v>
      </c>
      <c r="C66" s="51" t="s">
        <v>12</v>
      </c>
      <c r="D66" s="54">
        <v>42695</v>
      </c>
      <c r="E66" s="11">
        <v>42698</v>
      </c>
      <c r="F66" s="15" t="s">
        <v>195</v>
      </c>
      <c r="G66" s="100" t="s">
        <v>196</v>
      </c>
      <c r="H66" s="52" t="s">
        <v>41</v>
      </c>
    </row>
    <row r="67" spans="1:8" ht="27">
      <c r="A67" s="12">
        <v>65</v>
      </c>
      <c r="B67" s="51" t="s">
        <v>46</v>
      </c>
      <c r="C67" s="51" t="s">
        <v>12</v>
      </c>
      <c r="D67" s="54">
        <v>42695</v>
      </c>
      <c r="E67" s="11">
        <v>42698</v>
      </c>
      <c r="F67" s="13" t="s">
        <v>200</v>
      </c>
      <c r="G67" s="66" t="s">
        <v>201</v>
      </c>
    </row>
    <row r="68" spans="1:8" ht="81">
      <c r="A68" s="12">
        <v>66</v>
      </c>
      <c r="B68" s="51" t="s">
        <v>46</v>
      </c>
      <c r="C68" s="51" t="s">
        <v>12</v>
      </c>
      <c r="D68" s="54">
        <v>42695</v>
      </c>
      <c r="E68" s="11">
        <v>42698</v>
      </c>
      <c r="F68" s="13" t="s">
        <v>199</v>
      </c>
      <c r="G68" s="101" t="s">
        <v>202</v>
      </c>
    </row>
    <row r="69" spans="1:8" ht="27">
      <c r="A69" s="12">
        <v>67</v>
      </c>
      <c r="B69" s="51" t="s">
        <v>46</v>
      </c>
      <c r="C69" s="51" t="s">
        <v>12</v>
      </c>
      <c r="D69" s="54">
        <v>42695</v>
      </c>
      <c r="E69" s="11">
        <v>42698</v>
      </c>
      <c r="F69" s="13" t="s">
        <v>209</v>
      </c>
      <c r="G69" s="66" t="s">
        <v>210</v>
      </c>
    </row>
    <row r="70" spans="1:8">
      <c r="B70" s="51"/>
      <c r="C70" s="51"/>
      <c r="D70" s="54"/>
      <c r="E70" s="11"/>
    </row>
  </sheetData>
  <autoFilter ref="A2:P69">
    <filterColumn colId="8">
      <filters blank="1">
        <filter val="待测试"/>
        <filter val="返回"/>
      </filters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2016-11-24T11:07:06Z</dcterms:modified>
</cp:coreProperties>
</file>