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</sheets>
  <definedNames>
    <definedName name="_xlnm._FilterDatabase" localSheetId="0" hidden="1">txt!$A$2:$O$37</definedName>
  </definedNames>
  <calcPr calcId="125725"/>
</workbook>
</file>

<file path=xl/sharedStrings.xml><?xml version="1.0" encoding="utf-8"?>
<sst xmlns="http://schemas.openxmlformats.org/spreadsheetml/2006/main" count="240" uniqueCount="88">
  <si>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</si>
  <si>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</si>
  <si>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</si>
  <si>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</si>
  <si>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</si>
  <si>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</si>
  <si>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</si>
  <si>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</si>
  <si>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</si>
  <si>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</si>
  <si>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</si>
  <si>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</si>
  <si>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</si>
  <si>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</si>
  <si>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【目录浏览】字串名称“内储”需改为“内存”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</si>
  <si>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</t>
    <phoneticPr fontId="1" type="noConversion"/>
  </si>
  <si>
    <t>【全文朗读】【逐段】有些符号，如引号，符号未反显。
（【样例】：TestBig5繁英上帝的语言.txt，第1段最后一句，"We may nerver…"）</t>
    <phoneticPr fontId="1" type="noConversion"/>
  </si>
  <si>
    <t>【逐字】按OK键读例词时，“无例句”提示字串改为“无例词”。</t>
    <phoneticPr fontId="1" type="noConversion"/>
  </si>
  <si>
    <t>【逐字】按OK键读例词时，中间有缺例词的情况，应该过滤掉。（【样例】弟子规.txt 反显“弟”按8次ok键，朗读为“的弟”前面少组词。)</t>
    <phoneticPr fontId="1" type="noConversion"/>
  </si>
  <si>
    <t>内容</t>
    <phoneticPr fontId="1" type="noConversion"/>
  </si>
  <si>
    <t>低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</si>
  <si>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>，画面仍是翻行翻页后的页面。（【样例】中国梦.txt）</t>
    </r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</si>
  <si>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</si>
  <si>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</si>
  <si>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</si>
  <si>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</si>
  <si>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</si>
  <si>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文本文档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</si>
  <si>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</si>
  <si>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</si>
  <si>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</si>
  <si>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</si>
  <si>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 Daisy目录列表、文本解析</t>
    <phoneticPr fontId="1" type="noConversion"/>
  </si>
  <si>
    <t>7月1日版主要测试:</t>
    <phoneticPr fontId="1" type="noConversion"/>
  </si>
  <si>
    <t>7月1日版不能测试书签、切换发音人、暂停恢复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</si>
  <si>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</si>
  <si>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【目录浏览】路径记忆，必须完全退出到主菜单才更新记忆。应该是按确认键打开文件播放后，即保存新路径。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</si>
  <si>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</si>
  <si>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</si>
  <si>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</si>
  <si>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【全文朗读】全文自动播放一段时间后（大概3页？），画面显示不更新，但语音播报正常。按其他键操作，仍不更新。再按键，死机。
</t>
    </r>
    <r>
      <rPr>
        <sz val="11"/>
        <color rgb="FFFF0000"/>
        <rFont val="宋体"/>
        <family val="3"/>
        <charset val="134"/>
      </rPr>
      <t>？共性平台问题？主菜单自动浏览播报也会出现此现象。</t>
    </r>
    <phoneticPr fontId="1" type="noConversion"/>
  </si>
  <si>
    <t>【翻行翻页】段间有空行的，上下翻行时，出现重读现象，一行读两次。（【样例】：百家姓.txt）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</si>
  <si>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color rgb="FFFF00FF"/>
        <rFont val="宋体"/>
        <family val="3"/>
        <charset val="134"/>
      </rPr>
      <t>7月1日版：因暂停恢复操作不能测，未验证此现象。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</si>
  <si>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</t>
    <phoneticPr fontId="1" type="noConversion"/>
  </si>
  <si>
    <t>【功能菜单】（1）语音播报：各级菜单，未播报标题栏文字。</t>
    <phoneticPr fontId="1" type="noConversion"/>
  </si>
  <si>
    <t>【功能菜单】（2）设置记忆：设置后，进入各设置菜单时，反显未定位在当前的设置项上。涉及【朗读语音】、【背景音乐】等设置。</t>
    <phoneticPr fontId="1" type="noConversion"/>
  </si>
  <si>
    <t>【功能菜单】（3）标题栏更新：各下级菜单标题栏文字未根据所选的上级菜单项同步更新。涉及【朗读语音】、【背景音乐】等设置。</t>
    <phoneticPr fontId="1" type="noConversion"/>
  </si>
  <si>
    <t>【菜单/目录/文件列表】按上下键切换时，切到首行、尾行后不能更新页面显示。语音播报正常，但界面停在进入时显示的那一屏不变。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</si>
  <si>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>未实现</t>
    </r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</si>
  <si>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>未实现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</si>
  <si>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</si>
  <si>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</si>
  <si>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</si>
  <si>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>同时100%出现tts声音丢失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</si>
  <si>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</si>
  <si>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 xml:space="preserve">，应该播报提示框文字。
</t>
    </r>
    <r>
      <rPr>
        <sz val="11"/>
        <color rgb="FFFF00FF"/>
        <rFont val="宋体"/>
        <family val="3"/>
        <charset val="134"/>
      </rPr>
      <t>7月1日版：因暂停恢复操作不能测，未验证此现象。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</si>
  <si>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第二段时，按2键翻不到第一段，提示“已经到开头”。实际上还没到开头呢，还有一段。按逐句的4键，逐字的7键则可以切到开头。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</si>
  <si>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</si>
  <si>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>后面的句子漏读）</t>
    </r>
    <phoneticPr fontId="1" type="noConversion"/>
  </si>
  <si>
    <r>
      <t>【逐段】按2、8键翻段后，</t>
    </r>
    <r>
      <rPr>
        <sz val="11"/>
        <color rgb="FFFF00FF"/>
        <rFont val="宋体"/>
        <family val="3"/>
        <charset val="134"/>
      </rPr>
      <t>当前页码显示未更新</t>
    </r>
    <r>
      <rPr>
        <sz val="11"/>
        <rFont val="宋体"/>
        <family val="3"/>
        <charset val="134"/>
      </rPr>
      <t>。
（【样例】My Dreams.txt，纯英文，共5页。先按右键翻到第4页，再按2键翻到第一段，当前页面仍显示为第4页；）
（【样例】中国梦.txt，共5页。第1页时按8键往后翻段，当前页面始终是第1页；）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</si>
  <si>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>）
（【样例】2：百家姓.txt，段间有空行。只要向下切段时即出现）</t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</si>
  <si>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</si>
  <si>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</si>
  <si>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</si>
  <si>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 xml:space="preserve">开始反显全文朗读。（【样例】中国梦.txt）
</t>
    </r>
    <r>
      <rPr>
        <sz val="11"/>
        <color rgb="FFFF00FF"/>
        <rFont val="宋体"/>
        <family val="3"/>
        <charset val="134"/>
      </rPr>
      <t>7月1日版：因暂停恢复操作不能测，未验证此现象。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</si>
  <si>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</si>
  <si>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</si>
  <si>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</si>
  <si>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 xml:space="preserve">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</si>
  <si>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书朗读。应该先提示“已经读完”，然后自动打开当前目录中的下本书朗读。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</si>
  <si>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反显句子开头（即文档开头）开始读。
（【样例】中国梦.txt）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</si>
  <si>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【逐字】到尾：“See you again. I go to school.”反显在最后一个单词school的最后字母l上时，按9键下一字时提示“已经到结尾”，不能切到最后的句点上。
而且，此时按4键没反应，不能逐句操作。（【样例】标点符号朗读分割.txt)
</t>
    </r>
    <r>
      <rPr>
        <sz val="11"/>
        <color rgb="FFFF00FF"/>
        <rFont val="宋体"/>
        <family val="3"/>
        <charset val="134"/>
      </rPr>
      <t>7月1日版：读下本书，未验证此现象。</t>
    </r>
    <phoneticPr fontId="1" type="noConversion"/>
  </si>
  <si>
    <t>【跳至开头】跳转后，不自动开始朗读。应该是，跳转后，不管原来是暂停态还是朗读态，均以跳转前的朗读模式自动开始朗读。</t>
    <phoneticPr fontId="1" type="noConversion"/>
  </si>
  <si>
    <t>【跳转页码】（1）未播报当前显示的页码信息 （2）输入时没有语音播报 （3）上下键未循环 （4）数字键无效 （5）跳转后，未自动开始朗读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</si>
  <si>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</t>
    <phoneticPr fontId="1" type="noConversion"/>
  </si>
  <si>
    <t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</t>
    <phoneticPr fontId="1" type="noConversion"/>
  </si>
  <si>
    <t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</t>
    <phoneticPr fontId="1" type="noConversion"/>
  </si>
  <si>
    <t>【我的收藏】从目录文件、最近使用文件列表，按菜单键添加到我的收藏，操作成功后，没有相应提示。</t>
    <phoneticPr fontId="1" type="noConversion"/>
  </si>
  <si>
    <t>【tts】英文句子中的数字，读成了汉语，应该读成英语。（【样例】叶芝(中英).txt)</t>
    <phoneticPr fontId="1" type="noConversion"/>
  </si>
  <si>
    <r>
      <t xml:space="preserve">【目录浏览】从电子书朗读界面退到文件列表，tts朗读焦点项文字不完整，仅读一两个字
</t>
    </r>
    <r>
      <rPr>
        <sz val="11"/>
        <color rgb="FFFF00FF"/>
        <rFont val="宋体"/>
        <family val="3"/>
        <charset val="134"/>
      </rPr>
      <t>7月1日版：</t>
    </r>
    <r>
      <rPr>
        <sz val="11"/>
        <rFont val="宋体"/>
        <family val="3"/>
        <charset val="134"/>
      </rPr>
      <t>从主菜单进入电子书后，如上操作，ok</t>
    </r>
    <r>
      <rPr>
        <sz val="11"/>
        <color rgb="FFFF00FF"/>
        <rFont val="宋体"/>
        <family val="3"/>
        <charset val="134"/>
      </rPr>
      <t xml:space="preserve">
从桌面进入电子书后的操作，待验证。</t>
    </r>
    <phoneticPr fontId="1" type="noConversion"/>
  </si>
  <si>
    <t>断点记忆，未验证</t>
    <phoneticPr fontId="1" type="noConversion"/>
  </si>
  <si>
    <t>重要-规格</t>
    <phoneticPr fontId="1" type="noConversion"/>
  </si>
  <si>
    <t>暂未测</t>
    <phoneticPr fontId="1" type="noConversion"/>
  </si>
  <si>
    <t>是</t>
  </si>
  <si>
    <t>添加播报当前设置方法，2和3没有复现</t>
    <phoneticPr fontId="1" type="noConversion"/>
  </si>
  <si>
    <t>1，2，3，4问题解决</t>
    <phoneticPr fontId="1" type="noConversion"/>
  </si>
  <si>
    <t>添加提示</t>
    <phoneticPr fontId="1" type="noConversion"/>
  </si>
  <si>
    <t>添加“无文件”提示；添加无文件自动返回上一级；删除清空收藏添加提示；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</si>
</sst>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pane xSplit="5" ySplit="2" topLeftCell="F42" activePane="bottomRight" state="frozen"/>
      <selection pane="topRight" activeCell="F1" sqref="F1"/>
      <selection pane="bottomLeft" activeCell="A3" sqref="A3"/>
      <selection pane="bottomRight" activeCell="K57" sqref="K57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34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9" customFormat="1" ht="40.5">
      <c r="A3" s="22">
        <v>1</v>
      </c>
      <c r="B3" s="23" t="s">
        <v>31</v>
      </c>
      <c r="C3" s="23" t="s">
        <v>27</v>
      </c>
      <c r="D3" s="67">
        <v>42552</v>
      </c>
      <c r="E3" s="25">
        <v>42555</v>
      </c>
      <c r="F3" s="26" t="s">
        <v>51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81">
      <c r="A4" s="22">
        <v>2</v>
      </c>
      <c r="B4" s="23" t="s">
        <v>31</v>
      </c>
      <c r="C4" s="23" t="s">
        <v>27</v>
      </c>
      <c r="D4" s="67">
        <v>42552</v>
      </c>
      <c r="E4" s="25">
        <v>42555</v>
      </c>
      <c r="F4" s="26" t="s">
        <v>50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s="9" customFormat="1" ht="27">
      <c r="A5" s="22">
        <v>3</v>
      </c>
      <c r="B5" s="23" t="s">
        <v>31</v>
      </c>
      <c r="C5" s="23" t="s">
        <v>27</v>
      </c>
      <c r="D5" s="67">
        <v>42552</v>
      </c>
      <c r="E5" s="25">
        <v>42555</v>
      </c>
      <c r="F5" s="26" t="s">
        <v>47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9" customFormat="1">
      <c r="A6" s="22">
        <v>4</v>
      </c>
      <c r="B6" s="23" t="s">
        <v>31</v>
      </c>
      <c r="C6" s="23" t="s">
        <v>27</v>
      </c>
      <c r="D6" s="67">
        <v>42552</v>
      </c>
      <c r="E6" s="25">
        <v>42555</v>
      </c>
      <c r="F6" s="26" t="s">
        <v>48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>
      <c r="A7" s="22">
        <v>5</v>
      </c>
      <c r="B7" s="23" t="s">
        <v>31</v>
      </c>
      <c r="C7" s="23" t="s">
        <v>27</v>
      </c>
      <c r="D7" s="67">
        <v>42552</v>
      </c>
      <c r="E7" s="25">
        <v>42555</v>
      </c>
      <c r="F7" s="26" t="s">
        <v>49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>
        <v>6</v>
      </c>
      <c r="B8" s="23" t="s">
        <v>31</v>
      </c>
      <c r="C8" s="23" t="s">
        <v>27</v>
      </c>
      <c r="D8" s="67">
        <v>42552</v>
      </c>
      <c r="E8" s="25">
        <v>42555</v>
      </c>
      <c r="F8" s="26" t="s">
        <v>14</v>
      </c>
      <c r="G8" s="27" t="s">
        <v>20</v>
      </c>
      <c r="H8" s="23"/>
      <c r="I8" s="28"/>
      <c r="J8" s="28"/>
      <c r="K8" s="23"/>
      <c r="L8" s="27"/>
      <c r="M8" s="27"/>
      <c r="N8" s="24"/>
      <c r="O8" s="29"/>
    </row>
    <row r="9" spans="1:15" ht="40.5">
      <c r="A9" s="22">
        <v>7</v>
      </c>
      <c r="B9" s="23" t="s">
        <v>31</v>
      </c>
      <c r="C9" s="23" t="s">
        <v>27</v>
      </c>
      <c r="D9" s="67">
        <v>42552</v>
      </c>
      <c r="E9" s="25">
        <v>42555</v>
      </c>
      <c r="F9" s="26" t="s">
        <v>35</v>
      </c>
      <c r="G9" s="27"/>
      <c r="H9" s="23"/>
      <c r="I9" s="28"/>
      <c r="J9" s="28"/>
      <c r="K9" s="23"/>
      <c r="L9" s="27"/>
      <c r="M9" s="27"/>
      <c r="N9" s="24"/>
      <c r="O9" s="29"/>
    </row>
    <row r="10" spans="1:15" s="9" customFormat="1" ht="27">
      <c r="A10" s="22">
        <v>8</v>
      </c>
      <c r="B10" s="23" t="s">
        <v>31</v>
      </c>
      <c r="C10" s="23" t="s">
        <v>27</v>
      </c>
      <c r="D10" s="67">
        <v>42552</v>
      </c>
      <c r="E10" s="25">
        <v>42555</v>
      </c>
      <c r="F10" s="26" t="s">
        <v>36</v>
      </c>
      <c r="G10" s="27"/>
      <c r="H10" s="23"/>
      <c r="I10" s="28"/>
      <c r="J10" s="28"/>
      <c r="K10" s="23"/>
      <c r="L10" s="27"/>
      <c r="M10" s="27"/>
      <c r="N10" s="24"/>
      <c r="O10" s="29"/>
    </row>
    <row r="11" spans="1:15" s="9" customFormat="1" ht="40.5">
      <c r="A11" s="22">
        <v>9</v>
      </c>
      <c r="B11" s="23" t="s">
        <v>31</v>
      </c>
      <c r="C11" s="23" t="s">
        <v>27</v>
      </c>
      <c r="D11" s="67">
        <v>42552</v>
      </c>
      <c r="E11" s="25">
        <v>42555</v>
      </c>
      <c r="F11" s="68" t="s">
        <v>40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 s="84" customFormat="1" ht="40.5">
      <c r="A12" s="22">
        <v>10</v>
      </c>
      <c r="B12" s="23" t="s">
        <v>31</v>
      </c>
      <c r="C12" s="23" t="s">
        <v>27</v>
      </c>
      <c r="D12" s="81">
        <v>42503</v>
      </c>
      <c r="E12" s="82">
        <v>42507</v>
      </c>
      <c r="F12" s="26" t="s">
        <v>79</v>
      </c>
      <c r="G12" s="27"/>
      <c r="H12" s="23"/>
      <c r="I12" s="83"/>
      <c r="J12" s="81"/>
      <c r="K12" s="23"/>
      <c r="L12" s="27"/>
      <c r="M12" s="27"/>
      <c r="N12" s="81"/>
      <c r="O12" s="29"/>
    </row>
    <row r="13" spans="1:15" ht="27">
      <c r="A13" s="22">
        <v>11</v>
      </c>
      <c r="B13" s="23" t="s">
        <v>31</v>
      </c>
      <c r="C13" s="23" t="s">
        <v>27</v>
      </c>
      <c r="D13" s="67">
        <v>42552</v>
      </c>
      <c r="E13" s="25">
        <v>42555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67.5">
      <c r="A14" s="22">
        <v>12</v>
      </c>
      <c r="B14" s="23" t="s">
        <v>31</v>
      </c>
      <c r="C14" s="23" t="s">
        <v>27</v>
      </c>
      <c r="D14" s="67">
        <v>42552</v>
      </c>
      <c r="E14" s="25">
        <v>42555</v>
      </c>
      <c r="F14" s="26" t="s">
        <v>56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22">
        <v>13</v>
      </c>
      <c r="B15" s="23" t="s">
        <v>31</v>
      </c>
      <c r="C15" s="23" t="s">
        <v>27</v>
      </c>
      <c r="D15" s="67">
        <v>42552</v>
      </c>
      <c r="E15" s="25">
        <v>42555</v>
      </c>
      <c r="F15" s="26" t="s">
        <v>53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22">
        <v>14</v>
      </c>
      <c r="B16" s="23" t="s">
        <v>31</v>
      </c>
      <c r="C16" s="23" t="s">
        <v>27</v>
      </c>
      <c r="D16" s="67">
        <v>42552</v>
      </c>
      <c r="E16" s="25">
        <v>42555</v>
      </c>
      <c r="F16" s="26" t="s">
        <v>54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22">
        <v>15</v>
      </c>
      <c r="B17" s="23" t="s">
        <v>31</v>
      </c>
      <c r="C17" s="23" t="s">
        <v>27</v>
      </c>
      <c r="D17" s="24">
        <v>42503</v>
      </c>
      <c r="E17" s="25">
        <v>42507</v>
      </c>
      <c r="F17" s="26" t="s">
        <v>55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22">
        <v>16</v>
      </c>
      <c r="B18" s="23" t="s">
        <v>31</v>
      </c>
      <c r="C18" s="23" t="s">
        <v>27</v>
      </c>
      <c r="D18" s="67">
        <v>42552</v>
      </c>
      <c r="E18" s="25">
        <v>42555</v>
      </c>
      <c r="F18" s="26" t="s">
        <v>41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9" customFormat="1" ht="81">
      <c r="A19" s="22">
        <v>17</v>
      </c>
      <c r="B19" s="23" t="s">
        <v>31</v>
      </c>
      <c r="C19" s="23" t="s">
        <v>27</v>
      </c>
      <c r="D19" s="67">
        <v>42552</v>
      </c>
      <c r="E19" s="25">
        <v>42555</v>
      </c>
      <c r="F19" s="26" t="s">
        <v>68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9" customFormat="1" ht="40.5">
      <c r="A20" s="22">
        <v>18</v>
      </c>
      <c r="B20" s="23" t="s">
        <v>31</v>
      </c>
      <c r="C20" s="23" t="s">
        <v>27</v>
      </c>
      <c r="D20" s="67">
        <v>42552</v>
      </c>
      <c r="E20" s="25">
        <v>42555</v>
      </c>
      <c r="F20" s="26" t="s">
        <v>61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9" customFormat="1" ht="148.5">
      <c r="A21" s="22">
        <v>19</v>
      </c>
      <c r="B21" s="23" t="s">
        <v>31</v>
      </c>
      <c r="C21" s="23" t="s">
        <v>27</v>
      </c>
      <c r="D21" s="67">
        <v>42552</v>
      </c>
      <c r="E21" s="25">
        <v>42555</v>
      </c>
      <c r="F21" s="26" t="s">
        <v>69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67.5">
      <c r="A22" s="22">
        <v>20</v>
      </c>
      <c r="B22" s="23" t="s">
        <v>31</v>
      </c>
      <c r="C22" s="23" t="s">
        <v>27</v>
      </c>
      <c r="D22" s="67">
        <v>42552</v>
      </c>
      <c r="E22" s="25">
        <v>42555</v>
      </c>
      <c r="F22" s="26" t="s">
        <v>57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94.5">
      <c r="A23" s="22">
        <v>21</v>
      </c>
      <c r="B23" s="23" t="s">
        <v>31</v>
      </c>
      <c r="C23" s="23" t="s">
        <v>27</v>
      </c>
      <c r="D23" s="67">
        <v>42552</v>
      </c>
      <c r="E23" s="25">
        <v>42555</v>
      </c>
      <c r="F23" s="26" t="s">
        <v>58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27">
      <c r="A24" s="22">
        <v>22</v>
      </c>
      <c r="B24" s="23" t="s">
        <v>31</v>
      </c>
      <c r="C24" s="23" t="s">
        <v>27</v>
      </c>
      <c r="D24" s="67">
        <v>42552</v>
      </c>
      <c r="E24" s="25">
        <v>42555</v>
      </c>
      <c r="F24" s="26" t="s">
        <v>16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27">
      <c r="A25" s="22">
        <v>23</v>
      </c>
      <c r="B25" s="23" t="s">
        <v>31</v>
      </c>
      <c r="C25" s="23" t="s">
        <v>27</v>
      </c>
      <c r="D25" s="67">
        <v>42552</v>
      </c>
      <c r="E25" s="25">
        <v>42555</v>
      </c>
      <c r="F25" s="26" t="s">
        <v>15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ht="54">
      <c r="A26" s="22">
        <v>24</v>
      </c>
      <c r="B26" s="23" t="s">
        <v>31</v>
      </c>
      <c r="C26" s="23" t="s">
        <v>27</v>
      </c>
      <c r="D26" s="67">
        <v>42552</v>
      </c>
      <c r="E26" s="25">
        <v>42555</v>
      </c>
      <c r="F26" s="26" t="s">
        <v>59</v>
      </c>
      <c r="G26" s="27"/>
      <c r="H26" s="23"/>
      <c r="I26" s="28"/>
      <c r="J26" s="28"/>
      <c r="K26" s="23"/>
      <c r="L26" s="27"/>
      <c r="M26" s="27"/>
      <c r="N26" s="24"/>
      <c r="O26" s="29"/>
    </row>
    <row r="27" spans="1:15" ht="54">
      <c r="A27" s="22">
        <v>25</v>
      </c>
      <c r="B27" s="23" t="s">
        <v>31</v>
      </c>
      <c r="C27" s="23" t="s">
        <v>27</v>
      </c>
      <c r="D27" s="67">
        <v>42552</v>
      </c>
      <c r="E27" s="25">
        <v>42555</v>
      </c>
      <c r="F27" s="26" t="s">
        <v>60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75.5">
      <c r="A28" s="22">
        <v>26</v>
      </c>
      <c r="B28" s="23" t="s">
        <v>31</v>
      </c>
      <c r="C28" s="23" t="s">
        <v>27</v>
      </c>
      <c r="D28" s="67">
        <v>42552</v>
      </c>
      <c r="E28" s="25">
        <v>42555</v>
      </c>
      <c r="F28" s="26" t="s">
        <v>70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9" customFormat="1" ht="108">
      <c r="A29" s="22">
        <v>27</v>
      </c>
      <c r="B29" s="23" t="s">
        <v>31</v>
      </c>
      <c r="C29" s="23" t="s">
        <v>27</v>
      </c>
      <c r="D29" s="67">
        <v>42552</v>
      </c>
      <c r="E29" s="25">
        <v>42555</v>
      </c>
      <c r="F29" s="26" t="s">
        <v>62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27">
      <c r="A30" s="22">
        <v>28</v>
      </c>
      <c r="B30" s="23" t="s">
        <v>31</v>
      </c>
      <c r="C30" s="23" t="s">
        <v>27</v>
      </c>
      <c r="D30" s="67">
        <v>42552</v>
      </c>
      <c r="E30" s="25">
        <v>42555</v>
      </c>
      <c r="F30" s="26" t="s">
        <v>21</v>
      </c>
      <c r="G30" s="27"/>
      <c r="H30" s="23"/>
      <c r="I30" s="28"/>
      <c r="J30" s="28"/>
      <c r="K30" s="23"/>
      <c r="L30" s="27"/>
      <c r="M30" s="27"/>
      <c r="N30" s="24"/>
      <c r="O30" s="29"/>
    </row>
    <row r="31" spans="1:15" ht="40.5">
      <c r="A31" s="22">
        <v>29</v>
      </c>
      <c r="B31" s="23" t="s">
        <v>31</v>
      </c>
      <c r="C31" s="23" t="s">
        <v>27</v>
      </c>
      <c r="D31" s="24">
        <v>42503</v>
      </c>
      <c r="E31" s="25">
        <v>42507</v>
      </c>
      <c r="F31" s="26" t="s">
        <v>42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40.5">
      <c r="A32" s="22">
        <v>30</v>
      </c>
      <c r="B32" s="23" t="s">
        <v>31</v>
      </c>
      <c r="C32" s="23" t="s">
        <v>27</v>
      </c>
      <c r="D32" s="24">
        <v>42503</v>
      </c>
      <c r="E32" s="25">
        <v>42507</v>
      </c>
      <c r="F32" s="26" t="s">
        <v>64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40.5">
      <c r="A33" s="22">
        <v>31</v>
      </c>
      <c r="B33" s="23" t="s">
        <v>31</v>
      </c>
      <c r="C33" s="23" t="s">
        <v>27</v>
      </c>
      <c r="D33" s="67">
        <v>42552</v>
      </c>
      <c r="E33" s="25">
        <v>42555</v>
      </c>
      <c r="F33" s="26" t="s">
        <v>43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81">
      <c r="A34" s="22">
        <v>32</v>
      </c>
      <c r="B34" s="23" t="s">
        <v>31</v>
      </c>
      <c r="C34" s="23" t="s">
        <v>27</v>
      </c>
      <c r="D34" s="67">
        <v>42552</v>
      </c>
      <c r="E34" s="25">
        <v>42555</v>
      </c>
      <c r="F34" s="26" t="s">
        <v>22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4" customFormat="1" ht="54">
      <c r="A35" s="22">
        <v>33</v>
      </c>
      <c r="B35" s="23" t="s">
        <v>31</v>
      </c>
      <c r="C35" s="23" t="s">
        <v>27</v>
      </c>
      <c r="D35" s="81">
        <v>42503</v>
      </c>
      <c r="E35" s="82">
        <v>42507</v>
      </c>
      <c r="F35" s="26" t="s">
        <v>71</v>
      </c>
      <c r="G35" s="27"/>
      <c r="H35" s="23"/>
      <c r="I35" s="83"/>
      <c r="J35" s="83"/>
      <c r="K35" s="23"/>
      <c r="L35" s="27"/>
      <c r="M35" s="27"/>
      <c r="N35" s="81"/>
      <c r="O35" s="29"/>
    </row>
    <row r="36" spans="1:15">
      <c r="A36" s="22">
        <v>34</v>
      </c>
      <c r="B36" s="23" t="s">
        <v>31</v>
      </c>
      <c r="C36" s="23" t="s">
        <v>27</v>
      </c>
      <c r="D36" s="67">
        <v>42552</v>
      </c>
      <c r="E36" s="25">
        <v>42555</v>
      </c>
      <c r="F36" s="26" t="s">
        <v>17</v>
      </c>
      <c r="G36" s="27" t="s">
        <v>20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22">
        <v>35</v>
      </c>
      <c r="B37" s="23" t="s">
        <v>31</v>
      </c>
      <c r="C37" s="23" t="s">
        <v>27</v>
      </c>
      <c r="D37" s="67">
        <v>42552</v>
      </c>
      <c r="E37" s="25">
        <v>42555</v>
      </c>
      <c r="F37" s="26" t="s">
        <v>18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>
        <v>36</v>
      </c>
      <c r="B38" s="23" t="s">
        <v>31</v>
      </c>
      <c r="C38" s="23" t="s">
        <v>27</v>
      </c>
      <c r="D38" s="67">
        <v>42552</v>
      </c>
      <c r="E38" s="25">
        <v>42555</v>
      </c>
      <c r="F38" s="30" t="s">
        <v>78</v>
      </c>
      <c r="G38" s="27" t="s">
        <v>19</v>
      </c>
      <c r="H38" s="23"/>
      <c r="I38" s="28"/>
      <c r="J38" s="28"/>
      <c r="K38" s="23"/>
      <c r="L38" s="27"/>
      <c r="M38" s="27"/>
      <c r="N38" s="24"/>
      <c r="O38" s="29"/>
    </row>
    <row r="39" spans="1:15" s="69" customFormat="1">
      <c r="A39" s="22">
        <v>37</v>
      </c>
      <c r="B39" s="23" t="s">
        <v>31</v>
      </c>
      <c r="C39" s="23" t="s">
        <v>27</v>
      </c>
      <c r="D39" s="67">
        <v>42552</v>
      </c>
      <c r="E39" s="25">
        <v>42555</v>
      </c>
      <c r="F39" s="26" t="s">
        <v>44</v>
      </c>
      <c r="G39" s="27"/>
      <c r="H39" s="23"/>
      <c r="I39" s="28"/>
      <c r="J39" s="28"/>
      <c r="K39" s="23" t="s">
        <v>83</v>
      </c>
      <c r="L39" s="27"/>
      <c r="M39" s="27"/>
      <c r="N39" s="24"/>
      <c r="O39" s="29"/>
    </row>
    <row r="40" spans="1:15" s="69" customFormat="1" ht="27">
      <c r="A40" s="22">
        <v>38</v>
      </c>
      <c r="B40" s="23" t="s">
        <v>31</v>
      </c>
      <c r="C40" s="23" t="s">
        <v>27</v>
      </c>
      <c r="D40" s="67">
        <v>42552</v>
      </c>
      <c r="E40" s="25">
        <v>42555</v>
      </c>
      <c r="F40" s="26" t="s">
        <v>45</v>
      </c>
      <c r="G40" s="27"/>
      <c r="H40" s="23"/>
      <c r="I40" s="28"/>
      <c r="J40" s="28"/>
      <c r="K40" s="23"/>
      <c r="L40" s="27"/>
      <c r="M40" s="27"/>
      <c r="N40" s="24"/>
      <c r="O40" s="29"/>
    </row>
    <row r="41" spans="1:15" s="69" customFormat="1" ht="27">
      <c r="A41" s="22">
        <v>39</v>
      </c>
      <c r="B41" s="23" t="s">
        <v>31</v>
      </c>
      <c r="C41" s="23" t="s">
        <v>27</v>
      </c>
      <c r="D41" s="67">
        <v>42552</v>
      </c>
      <c r="E41" s="25">
        <v>42555</v>
      </c>
      <c r="F41" s="26" t="s">
        <v>46</v>
      </c>
      <c r="G41" s="27"/>
      <c r="H41" s="23"/>
      <c r="I41" s="28"/>
      <c r="J41" s="28"/>
      <c r="K41" s="23" t="s">
        <v>83</v>
      </c>
      <c r="L41" s="27"/>
      <c r="M41" s="27"/>
      <c r="N41" s="24"/>
      <c r="O41" s="29"/>
    </row>
    <row r="42" spans="1:15" s="69" customFormat="1" ht="27">
      <c r="A42" s="22">
        <v>40</v>
      </c>
      <c r="B42" s="23" t="s">
        <v>31</v>
      </c>
      <c r="C42" s="23" t="s">
        <v>27</v>
      </c>
      <c r="D42" s="67">
        <v>42552</v>
      </c>
      <c r="E42" s="25">
        <v>42555</v>
      </c>
      <c r="F42" s="26" t="s">
        <v>72</v>
      </c>
      <c r="G42" s="27"/>
      <c r="H42" s="23"/>
      <c r="I42" s="28"/>
      <c r="J42" s="28"/>
      <c r="K42" s="23"/>
      <c r="L42" s="27"/>
      <c r="M42" s="27"/>
      <c r="N42" s="24"/>
      <c r="O42" s="29"/>
    </row>
    <row r="43" spans="1:15" s="69" customFormat="1" ht="27">
      <c r="A43" s="22">
        <v>41</v>
      </c>
      <c r="B43" s="23" t="s">
        <v>31</v>
      </c>
      <c r="C43" s="23" t="s">
        <v>27</v>
      </c>
      <c r="D43" s="67">
        <v>42552</v>
      </c>
      <c r="E43" s="25">
        <v>42555</v>
      </c>
      <c r="F43" s="26" t="s">
        <v>73</v>
      </c>
      <c r="G43" s="27"/>
      <c r="H43" s="23"/>
      <c r="I43" s="28"/>
      <c r="J43" s="28"/>
      <c r="K43" s="23" t="s">
        <v>83</v>
      </c>
      <c r="L43" s="27"/>
      <c r="M43" s="27" t="s">
        <v>85</v>
      </c>
      <c r="N43" s="24"/>
      <c r="O43" s="29"/>
    </row>
    <row r="44" spans="1:15" s="69" customFormat="1" ht="27">
      <c r="A44" s="22">
        <v>42</v>
      </c>
      <c r="B44" s="23" t="s">
        <v>31</v>
      </c>
      <c r="C44" s="23" t="s">
        <v>27</v>
      </c>
      <c r="D44" s="67">
        <v>42552</v>
      </c>
      <c r="E44" s="25">
        <v>42555</v>
      </c>
      <c r="F44" s="26" t="s">
        <v>74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9" customFormat="1" ht="40.5">
      <c r="A45" s="22">
        <v>43</v>
      </c>
      <c r="B45" s="23" t="s">
        <v>31</v>
      </c>
      <c r="C45" s="23" t="s">
        <v>27</v>
      </c>
      <c r="D45" s="67">
        <v>42552</v>
      </c>
      <c r="E45" s="25">
        <v>42555</v>
      </c>
      <c r="F45" s="26" t="s">
        <v>75</v>
      </c>
      <c r="G45" s="27"/>
      <c r="H45" s="23"/>
      <c r="I45" s="28"/>
      <c r="J45" s="28"/>
      <c r="K45" s="23" t="s">
        <v>83</v>
      </c>
      <c r="L45" s="27"/>
      <c r="M45" s="27" t="s">
        <v>84</v>
      </c>
      <c r="N45" s="24"/>
      <c r="O45" s="29"/>
    </row>
    <row r="46" spans="1:15" s="69" customFormat="1" ht="67.5">
      <c r="A46" s="22">
        <v>44</v>
      </c>
      <c r="B46" s="23" t="s">
        <v>31</v>
      </c>
      <c r="C46" s="23" t="s">
        <v>27</v>
      </c>
      <c r="D46" s="67">
        <v>42552</v>
      </c>
      <c r="E46" s="25">
        <v>42555</v>
      </c>
      <c r="F46" s="26" t="s">
        <v>76</v>
      </c>
      <c r="G46" s="27"/>
      <c r="H46" s="23"/>
      <c r="I46" s="28"/>
      <c r="J46" s="28"/>
      <c r="K46" s="23" t="s">
        <v>83</v>
      </c>
      <c r="L46" s="27"/>
      <c r="M46" s="27" t="s">
        <v>87</v>
      </c>
      <c r="N46" s="24"/>
      <c r="O46" s="29"/>
    </row>
    <row r="47" spans="1:15" s="69" customFormat="1" ht="27">
      <c r="A47" s="22">
        <v>45</v>
      </c>
      <c r="B47" s="23" t="s">
        <v>31</v>
      </c>
      <c r="C47" s="23" t="s">
        <v>27</v>
      </c>
      <c r="D47" s="67">
        <v>42552</v>
      </c>
      <c r="E47" s="25">
        <v>42555</v>
      </c>
      <c r="F47" s="26" t="s">
        <v>77</v>
      </c>
      <c r="G47" s="27"/>
      <c r="H47" s="23"/>
      <c r="I47" s="28"/>
      <c r="J47" s="28"/>
      <c r="K47" s="23" t="s">
        <v>83</v>
      </c>
      <c r="L47" s="27"/>
      <c r="M47" s="27" t="s">
        <v>86</v>
      </c>
      <c r="N47" s="24"/>
      <c r="O47" s="29"/>
    </row>
    <row r="48" spans="1:15" s="69" customFormat="1">
      <c r="A48" s="22"/>
      <c r="B48" s="23"/>
      <c r="C48" s="23"/>
      <c r="D48" s="67"/>
      <c r="E48" s="25"/>
      <c r="G48" s="27"/>
      <c r="H48" s="23"/>
      <c r="I48" s="28"/>
      <c r="J48" s="28"/>
      <c r="K48" s="23"/>
      <c r="L48" s="27"/>
      <c r="M48" s="27"/>
      <c r="N48" s="24"/>
      <c r="O48" s="29"/>
    </row>
    <row r="49" spans="1:15" s="4" customFormat="1">
      <c r="A49" s="44"/>
      <c r="B49" s="45"/>
      <c r="C49" s="45"/>
      <c r="D49" s="46"/>
      <c r="E49" s="47"/>
      <c r="F49" s="48"/>
      <c r="G49" s="49"/>
      <c r="H49" s="45"/>
      <c r="I49" s="50"/>
      <c r="J49" s="46"/>
      <c r="K49" s="45"/>
      <c r="L49" s="51"/>
      <c r="M49" s="49"/>
      <c r="N49" s="52"/>
      <c r="O49" s="53"/>
    </row>
    <row r="52" spans="1:15">
      <c r="F52" s="85" t="s">
        <v>80</v>
      </c>
    </row>
  </sheetData>
  <autoFilter ref="A2:O37"/>
  <phoneticPr fontId="1" type="noConversion"/>
  <dataValidations count="1">
    <dataValidation type="list" allowBlank="1" showInputMessage="1" showErrorMessage="1" sqref="K3:K4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D14" sqref="D14"/>
    </sheetView>
  </sheetViews>
  <sheetFormatPr defaultRowHeight="13.5"/>
  <cols>
    <col min="1" max="2" width="9" style="69"/>
    <col min="3" max="3" width="15.875" style="69" customWidth="1"/>
    <col min="4" max="4" width="9" style="69"/>
    <col min="5" max="5" width="14.375" style="69" customWidth="1"/>
    <col min="6" max="6" width="77.375" style="8" customWidth="1"/>
    <col min="7" max="7" width="11.25" style="11" customWidth="1"/>
    <col min="8" max="8" width="13.125" style="69" customWidth="1"/>
    <col min="9" max="9" width="11.25" style="69" customWidth="1"/>
    <col min="10" max="12" width="9" style="69"/>
    <col min="13" max="13" width="23.75" style="69" customWidth="1"/>
    <col min="14" max="16384" width="9" style="6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28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31</v>
      </c>
      <c r="C3" s="23" t="s">
        <v>27</v>
      </c>
      <c r="D3" s="67">
        <v>42552</v>
      </c>
      <c r="E3" s="25">
        <v>42555</v>
      </c>
      <c r="F3" s="26" t="s">
        <v>37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31</v>
      </c>
      <c r="C4" s="23" t="s">
        <v>27</v>
      </c>
      <c r="D4" s="67">
        <v>42552</v>
      </c>
      <c r="E4" s="25">
        <v>42555</v>
      </c>
      <c r="F4" s="26" t="s">
        <v>39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31</v>
      </c>
      <c r="C5" s="23" t="s">
        <v>27</v>
      </c>
      <c r="D5" s="67">
        <v>42552</v>
      </c>
      <c r="E5" s="25">
        <v>42555</v>
      </c>
      <c r="F5" s="26" t="s">
        <v>38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31</v>
      </c>
      <c r="C6" s="23" t="s">
        <v>27</v>
      </c>
      <c r="D6" s="67">
        <v>42552</v>
      </c>
      <c r="E6" s="25">
        <v>42555</v>
      </c>
      <c r="F6" s="26" t="s">
        <v>63</v>
      </c>
      <c r="G6" s="27" t="s">
        <v>81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31</v>
      </c>
      <c r="C7" s="23" t="s">
        <v>27</v>
      </c>
      <c r="D7" s="67">
        <v>42552</v>
      </c>
      <c r="E7" s="25">
        <v>42555</v>
      </c>
      <c r="F7" s="26" t="s">
        <v>65</v>
      </c>
      <c r="G7" s="27" t="s">
        <v>23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31</v>
      </c>
      <c r="C8" s="23" t="s">
        <v>27</v>
      </c>
      <c r="D8" s="67">
        <v>42552</v>
      </c>
      <c r="E8" s="25">
        <v>42555</v>
      </c>
      <c r="F8" s="26" t="s">
        <v>66</v>
      </c>
      <c r="G8" s="27" t="s">
        <v>23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31</v>
      </c>
      <c r="C9" s="23" t="s">
        <v>27</v>
      </c>
      <c r="D9" s="67">
        <v>42552</v>
      </c>
      <c r="E9" s="25">
        <v>42555</v>
      </c>
      <c r="F9" s="26" t="s">
        <v>67</v>
      </c>
      <c r="G9" s="27" t="s">
        <v>23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7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7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7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4" customFormat="1">
      <c r="A13" s="80"/>
      <c r="B13" s="23"/>
      <c r="C13" s="23"/>
      <c r="D13" s="81"/>
      <c r="E13" s="82"/>
      <c r="F13" s="26"/>
      <c r="G13" s="27"/>
      <c r="H13" s="23"/>
      <c r="I13" s="83"/>
      <c r="J13" s="81"/>
      <c r="K13" s="23"/>
      <c r="L13" s="27"/>
      <c r="M13" s="27"/>
      <c r="N13" s="81"/>
      <c r="O13" s="29"/>
    </row>
    <row r="14" spans="1:15" s="78" customFormat="1">
      <c r="A14" s="70"/>
      <c r="B14" s="71"/>
      <c r="C14" s="71"/>
      <c r="D14" s="72"/>
      <c r="E14" s="73"/>
      <c r="F14" s="74"/>
      <c r="G14" s="75"/>
      <c r="H14" s="71"/>
      <c r="I14" s="76"/>
      <c r="J14" s="72"/>
      <c r="K14" s="71"/>
      <c r="L14" s="75"/>
      <c r="M14" s="75"/>
      <c r="N14" s="72"/>
      <c r="O14" s="77"/>
    </row>
    <row r="15" spans="1:15">
      <c r="A15" s="22"/>
      <c r="B15" s="23"/>
      <c r="C15" s="23"/>
      <c r="D15" s="67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7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7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7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7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7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7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8" customFormat="1">
      <c r="A23" s="70"/>
      <c r="B23" s="71"/>
      <c r="C23" s="71"/>
      <c r="D23" s="72"/>
      <c r="E23" s="73"/>
      <c r="F23" s="74"/>
      <c r="G23" s="75"/>
      <c r="H23" s="71"/>
      <c r="I23" s="76"/>
      <c r="J23" s="72"/>
      <c r="K23" s="71"/>
      <c r="L23" s="75"/>
      <c r="M23" s="75"/>
      <c r="N23" s="72"/>
      <c r="O23" s="77"/>
    </row>
    <row r="24" spans="1:15">
      <c r="A24" s="22"/>
      <c r="B24" s="23"/>
      <c r="C24" s="23"/>
      <c r="D24" s="67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8" customFormat="1">
      <c r="A25" s="70"/>
      <c r="B25" s="71"/>
      <c r="C25" s="71"/>
      <c r="D25" s="72"/>
      <c r="E25" s="73"/>
      <c r="F25" s="74"/>
      <c r="G25" s="75"/>
      <c r="H25" s="71"/>
      <c r="I25" s="76"/>
      <c r="J25" s="72"/>
      <c r="K25" s="71"/>
      <c r="L25" s="75"/>
      <c r="M25" s="75"/>
      <c r="N25" s="72"/>
      <c r="O25" s="77"/>
    </row>
    <row r="26" spans="1:15">
      <c r="A26" s="22"/>
      <c r="B26" s="23"/>
      <c r="C26" s="23"/>
      <c r="D26" s="67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8" customFormat="1">
      <c r="A27" s="70"/>
      <c r="B27" s="71"/>
      <c r="C27" s="71"/>
      <c r="D27" s="72"/>
      <c r="E27" s="73"/>
      <c r="F27" s="74"/>
      <c r="G27" s="75"/>
      <c r="H27" s="71"/>
      <c r="I27" s="76"/>
      <c r="J27" s="72"/>
      <c r="K27" s="71"/>
      <c r="L27" s="75"/>
      <c r="M27" s="75"/>
      <c r="N27" s="72"/>
      <c r="O27" s="77"/>
    </row>
    <row r="28" spans="1:15" s="78" customFormat="1">
      <c r="A28" s="70"/>
      <c r="B28" s="71"/>
      <c r="C28" s="71"/>
      <c r="D28" s="72"/>
      <c r="E28" s="73"/>
      <c r="F28" s="74"/>
      <c r="G28" s="75"/>
      <c r="H28" s="71"/>
      <c r="I28" s="76"/>
      <c r="J28" s="72"/>
      <c r="K28" s="71"/>
      <c r="L28" s="75"/>
      <c r="M28" s="75"/>
      <c r="N28" s="72"/>
      <c r="O28" s="77"/>
    </row>
    <row r="29" spans="1:15">
      <c r="A29" s="22"/>
      <c r="B29" s="23"/>
      <c r="C29" s="23"/>
      <c r="D29" s="67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7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7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7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7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7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8" customFormat="1">
      <c r="A35" s="70"/>
      <c r="B35" s="71"/>
      <c r="C35" s="71"/>
      <c r="D35" s="72"/>
      <c r="E35" s="73"/>
      <c r="F35" s="74"/>
      <c r="G35" s="75"/>
      <c r="H35" s="71"/>
      <c r="I35" s="76"/>
      <c r="J35" s="72"/>
      <c r="K35" s="71"/>
      <c r="L35" s="75"/>
      <c r="M35" s="75"/>
      <c r="N35" s="72"/>
      <c r="O35" s="77"/>
    </row>
    <row r="36" spans="1:15">
      <c r="A36" s="22"/>
      <c r="B36" s="23"/>
      <c r="C36" s="23"/>
      <c r="D36" s="67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7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7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7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8" customFormat="1">
      <c r="A40" s="70"/>
      <c r="B40" s="71"/>
      <c r="C40" s="71"/>
      <c r="D40" s="72"/>
      <c r="E40" s="73"/>
      <c r="F40" s="74"/>
      <c r="G40" s="75"/>
      <c r="H40" s="71"/>
      <c r="I40" s="76"/>
      <c r="J40" s="72"/>
      <c r="K40" s="71"/>
      <c r="L40" s="75"/>
      <c r="M40" s="75"/>
      <c r="N40" s="72"/>
      <c r="O40" s="77"/>
    </row>
    <row r="41" spans="1:15" s="78" customFormat="1">
      <c r="A41" s="70"/>
      <c r="B41" s="71"/>
      <c r="C41" s="71"/>
      <c r="D41" s="72"/>
      <c r="E41" s="73"/>
      <c r="F41" s="74"/>
      <c r="G41" s="75"/>
      <c r="H41" s="71"/>
      <c r="I41" s="76"/>
      <c r="J41" s="72"/>
      <c r="K41" s="71"/>
      <c r="L41" s="75"/>
      <c r="M41" s="75"/>
      <c r="N41" s="72"/>
      <c r="O41" s="77"/>
    </row>
    <row r="42" spans="1:15">
      <c r="A42" s="22"/>
      <c r="B42" s="23"/>
      <c r="C42" s="23"/>
      <c r="D42" s="67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7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7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7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7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7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7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7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8" customFormat="1">
      <c r="A52" s="70"/>
      <c r="B52" s="71"/>
      <c r="C52" s="71"/>
      <c r="D52" s="72"/>
      <c r="E52" s="73"/>
      <c r="F52" s="74"/>
      <c r="G52" s="75"/>
      <c r="H52" s="71"/>
      <c r="I52" s="76"/>
      <c r="J52" s="76"/>
      <c r="K52" s="71"/>
      <c r="L52" s="75"/>
      <c r="M52" s="75"/>
      <c r="N52" s="72"/>
      <c r="O52" s="77"/>
    </row>
    <row r="53" spans="1:15">
      <c r="A53" s="22"/>
      <c r="B53" s="23"/>
      <c r="C53" s="23"/>
      <c r="D53" s="67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7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7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7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7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7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7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7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7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7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7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7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7"/>
      <c r="E65" s="25"/>
      <c r="F65" s="69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9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F21" sqref="F21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15" ht="27">
      <c r="A2" s="57" t="s">
        <v>0</v>
      </c>
      <c r="B2" s="58" t="s">
        <v>1</v>
      </c>
      <c r="C2" s="58" t="s">
        <v>2</v>
      </c>
      <c r="D2" s="59" t="s">
        <v>28</v>
      </c>
      <c r="E2" s="58" t="s">
        <v>3</v>
      </c>
      <c r="F2" s="60" t="s">
        <v>4</v>
      </c>
      <c r="G2" s="60" t="s">
        <v>24</v>
      </c>
      <c r="H2" s="61" t="s">
        <v>5</v>
      </c>
      <c r="I2" s="61" t="s">
        <v>7</v>
      </c>
      <c r="J2" s="62" t="s">
        <v>6</v>
      </c>
      <c r="K2" s="63" t="s">
        <v>8</v>
      </c>
      <c r="L2" s="64" t="s">
        <v>9</v>
      </c>
      <c r="M2" s="64" t="s">
        <v>25</v>
      </c>
      <c r="N2" s="65" t="s">
        <v>26</v>
      </c>
      <c r="O2" s="66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86" t="s">
        <v>82</v>
      </c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41"/>
      <c r="B11" s="27"/>
      <c r="C11" s="27"/>
      <c r="D11" s="42"/>
      <c r="E11" s="34"/>
      <c r="F11" s="35"/>
      <c r="G11" s="36"/>
      <c r="H11" s="27"/>
      <c r="I11" s="32"/>
      <c r="J11" s="42"/>
      <c r="K11" s="27"/>
      <c r="L11" s="38"/>
      <c r="M11" s="43"/>
      <c r="N11" s="39"/>
      <c r="O11" s="40"/>
    </row>
    <row r="12" spans="1:15">
      <c r="A12" s="41"/>
      <c r="B12" s="27"/>
      <c r="C12" s="27"/>
      <c r="D12" s="42"/>
      <c r="E12" s="34"/>
      <c r="F12" s="35"/>
      <c r="G12" s="36"/>
      <c r="H12" s="27"/>
      <c r="I12" s="32"/>
      <c r="J12" s="42"/>
      <c r="K12" s="32"/>
      <c r="L12" s="38"/>
      <c r="M12" s="36"/>
      <c r="N12" s="39"/>
      <c r="O12" s="40"/>
    </row>
    <row r="13" spans="1:15">
      <c r="A13" s="41"/>
      <c r="B13" s="27"/>
      <c r="C13" s="27"/>
      <c r="D13" s="42"/>
      <c r="E13" s="34"/>
      <c r="F13" s="35"/>
      <c r="G13" s="36"/>
      <c r="H13" s="27"/>
      <c r="I13" s="32"/>
      <c r="J13" s="42"/>
      <c r="K13" s="32"/>
      <c r="L13" s="38"/>
      <c r="M13" s="36"/>
      <c r="N13" s="39"/>
      <c r="O13" s="40"/>
    </row>
    <row r="14" spans="1:15">
      <c r="A14" s="44"/>
      <c r="B14" s="45"/>
      <c r="C14" s="45"/>
      <c r="D14" s="46"/>
      <c r="E14" s="47"/>
      <c r="F14" s="48"/>
      <c r="G14" s="49"/>
      <c r="H14" s="45"/>
      <c r="I14" s="50"/>
      <c r="J14" s="46"/>
      <c r="K14" s="45"/>
      <c r="L14" s="51"/>
      <c r="M14" s="49"/>
      <c r="N14" s="52"/>
      <c r="O14" s="5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9" sqref="F19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33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29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86" t="s">
        <v>82</v>
      </c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txt</vt:lpstr>
      <vt:lpstr>txt-建议</vt:lpstr>
      <vt:lpstr>daisy</vt:lpstr>
      <vt:lpstr>word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2016-08-29T09:03:10Z</dcterms:modified>
</cp:coreProperties>
</file>