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txt!$A$2:$P$221</definedName>
  </definedNames>
  <calcPr calcId="125725"/>
</workbook>
</file>

<file path=xl/sharedStrings.xml><?xml version="1.0" encoding="utf-8"?>
<sst xmlns="http://schemas.openxmlformats.org/spreadsheetml/2006/main" count="1596" uniqueCount="618">
  <si>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</si>
  <si>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</si>
  <si>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</si>
  <si>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</si>
  <si>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</si>
  <si>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</si>
  <si>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</si>
  <si>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</si>
  <si>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</si>
  <si>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</si>
  <si>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</si>
  <si>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</si>
  <si>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</si>
  <si>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</si>
  <si>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</si>
  <si>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</si>
  <si>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</si>
  <si>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</si>
  <si>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</si>
  <si>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</si>
  <si>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</si>
  <si>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</si>
  <si>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</si>
  <si>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</si>
  <si>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</si>
  <si>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</si>
  <si>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</si>
  <si>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</si>
  <si>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</si>
  <si>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</si>
  <si>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</si>
  <si>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</si>
  <si>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</si>
  <si>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</si>
  <si>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</si>
  <si>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</si>
  <si>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</si>
  <si>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</si>
  <si>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</si>
  <si>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</si>
  <si>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</si>
  <si>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</si>
  <si>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</si>
  <si>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</si>
  <si>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</si>
  <si>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</si>
  <si>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</si>
  <si>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</si>
  <si>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</si>
  <si>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</si>
  <si>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</si>
  <si>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</si>
  <si>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</si>
  <si>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</si>
  <si>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</si>
  <si>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</si>
  <si>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</si>
  <si>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</si>
  <si>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</si>
  <si>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</si>
  <si>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</si>
  <si>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</si>
  <si>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</si>
  <si>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</si>
  <si>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</si>
  <si>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</si>
  <si>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</si>
  <si>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</si>
  <si>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</si>
  <si>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</si>
  <si>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</si>
  <si>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</si>
  <si>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</si>
  <si>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</si>
  <si>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</si>
  <si>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</si>
  <si>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</si>
  <si>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</si>
  <si>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</si>
  <si>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</si>
  <si>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</si>
  <si>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</si>
  <si>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</si>
  <si>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</si>
  <si>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</si>
  <si>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</si>
  <si>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</si>
  <si>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</si>
  <si>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</si>
  <si>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</si>
  <si>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</si>
  <si>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</si>
  <si>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</si>
  <si>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</si>
  <si>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</si>
  <si>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</si>
  <si>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</si>
  <si>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</si>
  <si>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</si>
  <si>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</si>
  <si>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</si>
  <si>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</si>
  <si>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</si>
  <si>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</si>
  <si>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</si>
  <si>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</si>
  <si>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</si>
  <si>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</si>
  <si>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</si>
  <si>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</si>
  <si>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</si>
  <si>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</si>
  <si>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</si>
  <si>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</si>
  <si>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</si>
  <si>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</si>
  <si>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</si>
  <si>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</si>
  <si>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</si>
  <si>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</si>
  <si>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</si>
  <si>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</si>
  <si>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</si>
  <si>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</si>
  <si>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</si>
  <si>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</si>
  <si>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</si>
  <si>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</si>
  <si>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</si>
  <si>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</si>
  <si>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</si>
  <si>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</si>
  <si>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</si>
  <si>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</si>
  <si>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</si>
  <si>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</si>
  <si>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</si>
  <si>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</si>
  <si>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</si>
  <si>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</si>
  <si>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</si>
  <si>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</si>
  <si>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</si>
  <si>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</si>
  <si>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</si>
  <si>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</si>
  <si>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</si>
  <si>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</si>
  <si>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</si>
  <si>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</si>
  <si>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</si>
  <si>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</si>
  <si>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</si>
  <si>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</si>
  <si>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</si>
  <si>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</si>
  <si>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</si>
  <si>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</si>
  <si>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</si>
  <si>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</si>
  <si>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</si>
  <si>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</si>
  <si>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</si>
  <si>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</si>
  <si>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</si>
  <si>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</si>
  <si>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</si>
  <si>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</si>
  <si>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</si>
  <si>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</si>
  <si>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</si>
  <si>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</si>
  <si>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</si>
  <si>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</si>
  <si>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</si>
  <si>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</si>
  <si>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</si>
  <si>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</si>
  <si>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</si>
  <si>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</si>
  <si>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</si>
  <si>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</si>
  <si>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</si>
  <si>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</si>
  <si>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</si>
  <si>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</si>
  <si>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</si>
  <si>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</si>
  <si>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</si>
  <si>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</si>
  <si>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</si>
  <si>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</si>
  <si>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</si>
  <si>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</si>
  <si>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</si>
  <si>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</si>
  <si>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</si>
  <si>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</si>
  <si>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</si>
  <si>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</si>
  <si>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</si>
  <si>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</si>
  <si>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</si>
  <si>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</si>
  <si>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</si>
  <si>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</si>
  <si>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</si>
  <si>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</si>
  <si>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</si>
  <si>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</si>
  <si>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</si>
  <si>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</si>
  <si>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</si>
  <si>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</si>
  <si>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</si>
  <si>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</si>
  <si>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</si>
  <si>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</si>
  <si>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</si>
  <si>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</si>
  <si>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</si>
  <si>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</si>
  <si>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</si>
  <si>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</si>
  <si>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</si>
  <si>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</si>
  <si>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</si>
  <si>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</si>
  <si>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</si>
  <si>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</si>
  <si>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</si>
  <si>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</si>
  <si>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</si>
  <si>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</si>
  <si>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</si>
  <si>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</si>
  <si>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</si>
  <si>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</si>
  <si>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</si>
  <si>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</si>
  <si>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</si>
  <si>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</si>
  <si>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</si>
  <si>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</si>
  <si>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</si>
  <si>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</si>
  <si>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</si>
  <si>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</si>
  <si>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</si>
  <si>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</si>
  <si>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</si>
  <si>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</si>
  <si>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</si>
  <si>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</si>
  <si>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</si>
  <si>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</si>
  <si>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</si>
  <si>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</si>
  <si>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</si>
  <si>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</si>
  <si>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</si>
  <si>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</si>
  <si>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</si>
  <si>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</si>
  <si>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</si>
  <si>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</si>
  <si>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</si>
  <si>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</si>
  <si>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</si>
  <si>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</si>
  <si>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</si>
  <si>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</si>
  <si>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</si>
  <si>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</si>
  <si>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</si>
  <si>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</si>
  <si>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</si>
  <si>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</si>
  <si>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</si>
  <si>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</si>
  <si>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</si>
  <si>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</si>
  <si>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</si>
  <si>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</si>
  <si>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</si>
  <si>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</si>
  <si>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</si>
  <si>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</si>
  <si>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</si>
  <si>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</si>
  <si>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</si>
  <si>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</si>
  <si>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</si>
  <si>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</si>
  <si>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</si>
  <si>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</si>
  <si>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</si>
  <si>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</si>
  <si>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</si>
  <si>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</si>
  <si>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</si>
  <si>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</si>
  <si>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</si>
  <si>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</si>
  <si>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</si>
  <si>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</si>
  <si>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</si>
  <si>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</si>
  <si>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</si>
  <si>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</si>
  <si>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</si>
  <si>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</si>
  <si>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</si>
  <si>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</si>
  <si>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</si>
  <si>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</si>
  <si>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</si>
  <si>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</si>
  <si>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</si>
  <si>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</si>
  <si>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</si>
  <si>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</si>
  <si>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</si>
  <si>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</si>
  <si>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</si>
  <si>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</si>
  <si>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</si>
  <si>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</si>
  <si>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</si>
  <si>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</si>
  <si>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</si>
  <si>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</si>
  <si>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</si>
  <si>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</si>
  <si>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</si>
  <si>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</si>
  <si>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</si>
  <si>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</si>
  <si>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</si>
  <si>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</si>
  <si>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</si>
  <si>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</si>
  <si>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</si>
  <si>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</si>
  <si>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</si>
  <si>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</si>
  <si>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</si>
  <si>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</si>
  <si>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</si>
  <si>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</si>
  <si>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</si>
  <si>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</si>
  <si>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</si>
  <si>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</si>
  <si>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</si>
  <si>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</si>
  <si>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</si>
  <si>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</si>
  <si>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</si>
  <si>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</si>
  <si>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</si>
  <si>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</si>
  <si>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</si>
  <si>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</si>
  <si>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</si>
  <si>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</si>
  <si>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</si>
  <si>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</si>
  <si>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</si>
  <si>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</si>
  <si>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</si>
  <si>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</si>
  <si>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</si>
  <si>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</si>
  <si>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</si>
  <si>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</si>
  <si>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</si>
  <si>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</si>
  <si>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</si>
  <si>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</si>
  <si>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</si>
  <si>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</si>
  <si>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</si>
  <si>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</si>
  <si>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</si>
  <si>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</si>
  <si>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</si>
  <si>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</si>
  <si>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</si>
  <si>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</si>
  <si>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</si>
  <si>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</si>
  <si>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</si>
  <si>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</si>
  <si>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</si>
  <si>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</si>
  <si>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</si>
  <si>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</si>
  <si>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</si>
  <si>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</si>
  <si>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</si>
  <si>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</si>
  <si>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</si>
  <si>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</si>
  <si>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</si>
  <si>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</si>
  <si>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</si>
  <si>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</si>
  <si>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</si>
  <si>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</si>
  <si>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</si>
  <si>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</si>
  <si>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</si>
  <si>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</si>
  <si>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</si>
  <si>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</si>
  <si>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</si>
  <si>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</si>
  <si>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</si>
  <si>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</si>
  <si>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</si>
  <si>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</si>
  <si>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</si>
  <si>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</si>
  <si>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</si>
  <si>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</si>
  <si>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</si>
  <si>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</si>
  <si>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</si>
  <si>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</si>
  <si>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</si>
  <si>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</si>
  <si>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</si>
  <si>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</si>
  <si>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</si>
  <si>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</si>
  <si>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</si>
  <si>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</si>
  <si>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</si>
  <si>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</si>
  <si>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</si>
  <si>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</si>
  <si>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</si>
  <si>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</si>
  <si>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</si>
  <si>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</si>
  <si>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</si>
  <si>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</si>
  <si>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</si>
  <si>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</si>
  <si>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</si>
  <si>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</si>
  <si>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</si>
  <si>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</si>
  <si>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</si>
  <si>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</si>
  <si>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</si>
  <si>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</si>
  <si>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</si>
  <si>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</si>
  <si>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</si>
  <si>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</si>
  <si>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</si>
  <si>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</si>
  <si>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</si>
  <si>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</si>
  <si>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</si>
  <si>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</si>
  <si>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</si>
  <si>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</si>
  <si>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</si>
  <si>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</si>
  <si>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</si>
  <si>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</si>
  <si>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</si>
  <si>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</si>
  <si>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</si>
  <si>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</si>
  <si>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</si>
  <si>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</si>
  <si>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</si>
  <si>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</si>
  <si>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</si>
  <si>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</si>
  <si>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</si>
  <si>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</si>
  <si>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</si>
  <si>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</si>
  <si>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</si>
  <si>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</si>
  <si>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</si>
  <si>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</si>
  <si>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</si>
  <si>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</si>
  <si>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</si>
  <si>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</si>
  <si>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</si>
  <si>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</si>
  <si>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</si>
  <si>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</si>
  <si>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</si>
  <si>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</si>
  <si>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</si>
  <si>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</si>
  <si>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</si>
  <si>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</si>
  <si>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</si>
  <si>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</si>
  <si>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</si>
  <si>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</si>
  <si>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</si>
  <si>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</si>
  <si>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</si>
  <si>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</si>
  <si>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</si>
  <si>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</si>
  <si>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</si>
  <si>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</si>
  <si>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</si>
  <si>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</si>
  <si>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</si>
  <si>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</si>
  <si>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</si>
  <si>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</si>
  <si>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</si>
  <si>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</si>
  <si>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</si>
  <si>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</si>
  <si>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</si>
  <si>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</si>
  <si>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</si>
  <si>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</si>
  <si>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</si>
  <si>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</si>
  <si>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</si>
  <si>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</si>
  <si>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</si>
  <si>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</si>
  <si>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</si>
  <si>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</si>
  <si>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</si>
  <si>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</si>
  <si>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</si>
  <si>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</si>
  <si>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</si>
  <si>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</si>
  <si>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</si>
  <si>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</si>
  <si>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</si>
  <si>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</si>
  <si>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</si>
  <si>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</si>
  <si>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</si>
  <si>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</si>
  <si>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</si>
  <si>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</si>
  <si>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</si>
  <si>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</si>
  <si>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</si>
  <si>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</si>
  <si>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</si>
  <si>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</si>
  <si>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</si>
  <si>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</si>
  <si>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</si>
  <si>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</si>
  <si>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</si>
  <si>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</si>
  <si>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</si>
  <si>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</si>
  <si>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</si>
  <si>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</si>
  <si>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</si>
  <si>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</si>
  <si>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</si>
  <si>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</si>
  <si>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</si>
  <si>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</si>
  <si>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</si>
  <si>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</si>
  <si>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</si>
  <si>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</si>
  <si>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</si>
  <si>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</si>
  <si>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</si>
  <si>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</si>
  <si>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</si>
  <si>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</si>
  <si>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</si>
  <si>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是</t>
    <phoneticPr fontId="1" type="noConversion"/>
  </si>
  <si>
    <t>添加提示</t>
    <phoneticPr fontId="1" type="noConversion"/>
  </si>
  <si>
    <t>其他</t>
    <phoneticPr fontId="1" type="noConversion"/>
  </si>
  <si>
    <t>使用了后鼎的公共提示框，后鼎修改一下。</t>
    <phoneticPr fontId="1" type="noConversion"/>
  </si>
  <si>
    <t>是</t>
    <phoneticPr fontId="1" type="noConversion"/>
  </si>
  <si>
    <t>按照10月8日晚上讨论确定的规格，返回朗读界面只提示页码，不自动恢复朗读。</t>
    <phoneticPr fontId="1" type="noConversion"/>
  </si>
  <si>
    <t>是</t>
    <phoneticPr fontId="1" type="noConversion"/>
  </si>
  <si>
    <t>解决最近使用里关于电子书断点记忆的时候同时解决了该问题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</si>
  <si>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</si>
  <si>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</si>
  <si>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</si>
  <si>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</si>
  <si>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</si>
  <si>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</si>
  <si>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是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</si>
  <si>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</si>
  <si>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是</t>
    <phoneticPr fontId="1" type="noConversion"/>
  </si>
  <si>
    <t>跳转页码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</si>
  <si>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</si>
  <si>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</si>
  <si>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</si>
  <si>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朗读语音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</si>
  <si>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</si>
  <si>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</si>
  <si>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背景音强度设置，按【返回】键退出，设置也生效了。不应该生效，保持原来的。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</si>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</sst>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5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3" t="s">
        <v>280</v>
      </c>
      <c r="G3" s="142"/>
    </row>
    <row r="4" spans="1:7">
      <c r="A4" s="142"/>
      <c r="B4" s="216">
        <v>2</v>
      </c>
      <c r="C4" s="171">
        <v>42627</v>
      </c>
      <c r="D4" s="159" t="s">
        <v>135</v>
      </c>
      <c r="E4" s="170">
        <v>42625</v>
      </c>
      <c r="F4" s="214" t="s">
        <v>279</v>
      </c>
      <c r="G4" s="142"/>
    </row>
    <row r="5" spans="1:7" s="142" customFormat="1">
      <c r="B5" s="216">
        <v>3</v>
      </c>
      <c r="C5" s="171">
        <v>42630</v>
      </c>
      <c r="D5" s="159" t="s">
        <v>135</v>
      </c>
      <c r="E5" s="170">
        <v>42625</v>
      </c>
      <c r="F5" s="214" t="s">
        <v>277</v>
      </c>
    </row>
    <row r="6" spans="1:7" s="234" customFormat="1">
      <c r="B6" s="216">
        <v>4</v>
      </c>
      <c r="C6" s="211">
        <v>42633</v>
      </c>
      <c r="D6" s="215" t="s">
        <v>135</v>
      </c>
      <c r="E6" s="210">
        <v>42632</v>
      </c>
      <c r="F6" s="214" t="s">
        <v>278</v>
      </c>
    </row>
    <row r="7" spans="1:7" s="194" customFormat="1">
      <c r="B7" s="216">
        <v>5</v>
      </c>
      <c r="C7" s="211">
        <v>42636</v>
      </c>
      <c r="D7" s="215" t="s">
        <v>135</v>
      </c>
      <c r="E7" s="210">
        <v>42634</v>
      </c>
      <c r="F7" s="337" t="s">
        <v>498</v>
      </c>
    </row>
    <row r="8" spans="1:7" s="258" customFormat="1">
      <c r="A8" s="334"/>
      <c r="B8" s="338">
        <v>6</v>
      </c>
      <c r="C8" s="336">
        <v>42638</v>
      </c>
      <c r="D8" s="339" t="s">
        <v>495</v>
      </c>
      <c r="E8" s="335">
        <v>42634</v>
      </c>
      <c r="F8" s="337" t="s">
        <v>496</v>
      </c>
      <c r="G8" s="334"/>
    </row>
    <row r="9" spans="1:7">
      <c r="A9" s="334"/>
      <c r="B9" s="344">
        <v>7</v>
      </c>
      <c r="C9" s="340"/>
      <c r="D9" s="341"/>
      <c r="E9" s="342">
        <v>42640</v>
      </c>
      <c r="F9" s="343" t="s">
        <v>497</v>
      </c>
      <c r="G9" s="334"/>
    </row>
    <row r="10" spans="1:7">
      <c r="A10" s="334"/>
      <c r="B10" s="338">
        <v>8</v>
      </c>
      <c r="C10" s="336">
        <v>42645</v>
      </c>
      <c r="D10" s="339" t="s">
        <v>135</v>
      </c>
      <c r="E10" s="335">
        <v>42643</v>
      </c>
      <c r="F10" s="337" t="s">
        <v>499</v>
      </c>
      <c r="G10" s="334"/>
    </row>
    <row r="11" spans="1:7" s="334" customFormat="1">
      <c r="B11" s="338">
        <v>9</v>
      </c>
      <c r="C11" s="336">
        <v>42649</v>
      </c>
      <c r="D11" s="339" t="s">
        <v>135</v>
      </c>
      <c r="E11" s="335">
        <v>42643</v>
      </c>
      <c r="F11" s="337" t="s">
        <v>530</v>
      </c>
    </row>
    <row r="12" spans="1:7" s="334" customFormat="1">
      <c r="B12" s="338">
        <v>10</v>
      </c>
      <c r="C12" s="336">
        <v>42653</v>
      </c>
      <c r="D12" s="339" t="s">
        <v>135</v>
      </c>
      <c r="E12" s="335">
        <v>42651</v>
      </c>
      <c r="F12" s="337" t="s">
        <v>569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21"/>
  <sheetViews>
    <sheetView tabSelected="1" workbookViewId="0">
      <selection activeCell="O220" sqref="O220"/>
    </sheetView>
  </sheetViews>
  <sheetFormatPr defaultRowHeight="13.5"/>
  <cols>
    <col min="1" max="1" width="4.5" style="260" customWidth="1"/>
    <col min="2" max="2" width="7.125" style="260" customWidth="1"/>
    <col min="3" max="3" width="10" style="260" customWidth="1"/>
    <col min="4" max="4" width="9" style="260"/>
    <col min="5" max="5" width="11.25" style="260" customWidth="1"/>
    <col min="6" max="6" width="12.5" style="260" customWidth="1"/>
    <col min="7" max="7" width="77.375" style="236" customWidth="1"/>
    <col min="8" max="8" width="8.75" style="237" customWidth="1"/>
    <col min="9" max="9" width="6.75" style="260" customWidth="1"/>
    <col min="10" max="10" width="7" style="260" customWidth="1"/>
    <col min="11" max="13" width="9" style="260"/>
    <col min="14" max="14" width="23.75" style="260" customWidth="1"/>
    <col min="15" max="15" width="9.25" style="260" bestFit="1" customWidth="1"/>
    <col min="16" max="16384" width="9" style="260"/>
  </cols>
  <sheetData>
    <row r="1" spans="1:16" ht="25.5" customHeight="1">
      <c r="A1" s="235"/>
    </row>
    <row r="2" spans="1:16" s="3" customFormat="1" ht="27">
      <c r="A2" s="2" t="s">
        <v>0</v>
      </c>
      <c r="B2" s="261" t="s">
        <v>1</v>
      </c>
      <c r="C2" s="261" t="s">
        <v>2</v>
      </c>
      <c r="D2" s="10" t="s">
        <v>18</v>
      </c>
      <c r="E2" s="261" t="s">
        <v>3</v>
      </c>
      <c r="F2" s="261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9" customFormat="1" ht="81" hidden="1">
      <c r="A3" s="271">
        <v>1</v>
      </c>
      <c r="B3" s="272" t="s">
        <v>19</v>
      </c>
      <c r="C3" s="272" t="s">
        <v>16</v>
      </c>
      <c r="D3" s="273">
        <v>42552</v>
      </c>
      <c r="E3" s="274">
        <v>42555</v>
      </c>
      <c r="F3" s="301" t="s">
        <v>224</v>
      </c>
      <c r="G3" s="275" t="s">
        <v>564</v>
      </c>
      <c r="H3" s="276" t="s">
        <v>47</v>
      </c>
      <c r="I3" s="272" t="s">
        <v>559</v>
      </c>
      <c r="J3" s="277"/>
      <c r="K3" s="273">
        <v>42651</v>
      </c>
      <c r="L3" s="272" t="s">
        <v>58</v>
      </c>
      <c r="M3" s="276"/>
      <c r="N3" s="276" t="s">
        <v>384</v>
      </c>
      <c r="O3" s="273">
        <v>42641</v>
      </c>
      <c r="P3" s="278"/>
    </row>
    <row r="4" spans="1:16" s="72" customFormat="1" ht="81" hidden="1">
      <c r="A4" s="298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0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8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0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8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0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8" customFormat="1" ht="27" hidden="1">
      <c r="A7" s="298">
        <v>5</v>
      </c>
      <c r="B7" s="282" t="s">
        <v>19</v>
      </c>
      <c r="C7" s="282" t="s">
        <v>16</v>
      </c>
      <c r="D7" s="283">
        <v>42552</v>
      </c>
      <c r="E7" s="284">
        <v>42555</v>
      </c>
      <c r="F7" s="300" t="s">
        <v>403</v>
      </c>
      <c r="G7" s="285" t="s">
        <v>404</v>
      </c>
      <c r="H7" s="286"/>
      <c r="I7" s="282" t="s">
        <v>405</v>
      </c>
      <c r="J7" s="287"/>
      <c r="K7" s="283">
        <v>42643</v>
      </c>
      <c r="L7" s="282" t="s">
        <v>58</v>
      </c>
      <c r="M7" s="286"/>
      <c r="N7" s="286"/>
      <c r="O7" s="283">
        <v>42637</v>
      </c>
      <c r="P7" s="291"/>
    </row>
    <row r="8" spans="1:16" s="72" customFormat="1" ht="27" hidden="1">
      <c r="A8" s="298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0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8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0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s="186" customFormat="1" ht="40.5">
      <c r="A10" s="298">
        <v>8</v>
      </c>
      <c r="B10" s="199" t="s">
        <v>19</v>
      </c>
      <c r="C10" s="199" t="s">
        <v>16</v>
      </c>
      <c r="D10" s="238">
        <v>42552</v>
      </c>
      <c r="E10" s="189">
        <v>42555</v>
      </c>
      <c r="F10" s="189" t="s">
        <v>336</v>
      </c>
      <c r="G10" s="289" t="s">
        <v>335</v>
      </c>
      <c r="H10" s="199" t="s">
        <v>47</v>
      </c>
      <c r="I10" s="199"/>
      <c r="J10" s="28"/>
      <c r="K10" s="28"/>
      <c r="L10" s="199"/>
      <c r="M10" s="199"/>
      <c r="N10" s="199"/>
      <c r="O10" s="34"/>
      <c r="P10" s="239" t="s">
        <v>587</v>
      </c>
    </row>
    <row r="11" spans="1:16" s="97" customFormat="1" ht="40.5" hidden="1">
      <c r="A11" s="298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1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8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0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8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0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8" customFormat="1" ht="81" hidden="1">
      <c r="A14" s="298">
        <v>12</v>
      </c>
      <c r="B14" s="282" t="s">
        <v>19</v>
      </c>
      <c r="C14" s="282" t="s">
        <v>16</v>
      </c>
      <c r="D14" s="283">
        <v>42552</v>
      </c>
      <c r="E14" s="284">
        <v>42555</v>
      </c>
      <c r="F14" s="300"/>
      <c r="G14" s="285" t="s">
        <v>174</v>
      </c>
      <c r="H14" s="286"/>
      <c r="I14" s="282" t="s">
        <v>40</v>
      </c>
      <c r="J14" s="287"/>
      <c r="K14" s="283">
        <v>42632</v>
      </c>
      <c r="L14" s="282" t="s">
        <v>59</v>
      </c>
      <c r="M14" s="286"/>
      <c r="N14" s="286"/>
      <c r="O14" s="283">
        <v>42631</v>
      </c>
      <c r="P14" s="291"/>
    </row>
    <row r="15" spans="1:16" s="288" customFormat="1" ht="67.5" hidden="1">
      <c r="A15" s="298">
        <v>13</v>
      </c>
      <c r="B15" s="282" t="s">
        <v>19</v>
      </c>
      <c r="C15" s="282" t="s">
        <v>16</v>
      </c>
      <c r="D15" s="283">
        <v>42552</v>
      </c>
      <c r="E15" s="284">
        <v>42555</v>
      </c>
      <c r="F15" s="300"/>
      <c r="G15" s="285" t="s">
        <v>175</v>
      </c>
      <c r="H15" s="286"/>
      <c r="I15" s="282" t="s">
        <v>40</v>
      </c>
      <c r="J15" s="287"/>
      <c r="K15" s="283">
        <v>42632</v>
      </c>
      <c r="L15" s="282" t="s">
        <v>58</v>
      </c>
      <c r="M15" s="286"/>
      <c r="N15" s="286"/>
      <c r="O15" s="283">
        <v>42631</v>
      </c>
      <c r="P15" s="291"/>
    </row>
    <row r="16" spans="1:16" s="288" customFormat="1" ht="27" hidden="1">
      <c r="A16" s="298">
        <v>14</v>
      </c>
      <c r="B16" s="282" t="s">
        <v>19</v>
      </c>
      <c r="C16" s="282" t="s">
        <v>16</v>
      </c>
      <c r="D16" s="283">
        <v>42552</v>
      </c>
      <c r="E16" s="284">
        <v>42555</v>
      </c>
      <c r="F16" s="300"/>
      <c r="G16" s="285" t="s">
        <v>176</v>
      </c>
      <c r="H16" s="286"/>
      <c r="I16" s="282" t="s">
        <v>40</v>
      </c>
      <c r="J16" s="287"/>
      <c r="K16" s="283">
        <v>42632</v>
      </c>
      <c r="L16" s="282" t="s">
        <v>58</v>
      </c>
      <c r="M16" s="286"/>
      <c r="N16" s="286"/>
      <c r="O16" s="283">
        <v>42632</v>
      </c>
      <c r="P16" s="291"/>
    </row>
    <row r="17" spans="1:16" s="288" customFormat="1" ht="40.5" hidden="1">
      <c r="A17" s="298">
        <v>15</v>
      </c>
      <c r="B17" s="282" t="s">
        <v>19</v>
      </c>
      <c r="C17" s="282" t="s">
        <v>16</v>
      </c>
      <c r="D17" s="283">
        <v>42503</v>
      </c>
      <c r="E17" s="284">
        <v>42507</v>
      </c>
      <c r="F17" s="300"/>
      <c r="G17" s="285" t="s">
        <v>177</v>
      </c>
      <c r="H17" s="286"/>
      <c r="I17" s="282" t="s">
        <v>40</v>
      </c>
      <c r="J17" s="287"/>
      <c r="K17" s="283">
        <v>42632</v>
      </c>
      <c r="L17" s="282" t="s">
        <v>58</v>
      </c>
      <c r="M17" s="286"/>
      <c r="N17" s="286"/>
      <c r="O17" s="283">
        <v>42632</v>
      </c>
      <c r="P17" s="291"/>
    </row>
    <row r="18" spans="1:16" s="178" customFormat="1" ht="54" hidden="1">
      <c r="A18" s="298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0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s="186" customFormat="1" ht="229.5" hidden="1">
      <c r="A19" s="298">
        <v>17</v>
      </c>
      <c r="B19" s="199" t="s">
        <v>19</v>
      </c>
      <c r="C19" s="199" t="s">
        <v>16</v>
      </c>
      <c r="D19" s="238">
        <v>42552</v>
      </c>
      <c r="E19" s="189">
        <v>42555</v>
      </c>
      <c r="F19" s="189" t="s">
        <v>337</v>
      </c>
      <c r="G19" s="198" t="s">
        <v>338</v>
      </c>
      <c r="H19" s="199"/>
      <c r="I19" s="199"/>
      <c r="J19" s="28"/>
      <c r="K19" s="28"/>
      <c r="L19" s="267" t="s">
        <v>58</v>
      </c>
      <c r="M19" s="267"/>
      <c r="N19" s="267"/>
      <c r="O19" s="34">
        <v>42652</v>
      </c>
      <c r="P19" s="239"/>
    </row>
    <row r="20" spans="1:16" s="186" customFormat="1" ht="67.5" hidden="1">
      <c r="A20" s="298">
        <v>18</v>
      </c>
      <c r="B20" s="199" t="s">
        <v>19</v>
      </c>
      <c r="C20" s="199" t="s">
        <v>16</v>
      </c>
      <c r="D20" s="238">
        <v>42552</v>
      </c>
      <c r="E20" s="189">
        <v>42555</v>
      </c>
      <c r="F20" s="189" t="s">
        <v>337</v>
      </c>
      <c r="G20" s="198" t="s">
        <v>180</v>
      </c>
      <c r="H20" s="199"/>
      <c r="I20" s="199"/>
      <c r="J20" s="28"/>
      <c r="K20" s="28"/>
      <c r="L20" s="267" t="s">
        <v>58</v>
      </c>
      <c r="M20" s="267"/>
      <c r="N20" s="267"/>
      <c r="O20" s="34">
        <v>42652</v>
      </c>
      <c r="P20" s="239"/>
    </row>
    <row r="21" spans="1:16" s="186" customFormat="1" ht="189" hidden="1">
      <c r="A21" s="298">
        <v>19</v>
      </c>
      <c r="B21" s="199" t="s">
        <v>19</v>
      </c>
      <c r="C21" s="199" t="s">
        <v>16</v>
      </c>
      <c r="D21" s="238">
        <v>42552</v>
      </c>
      <c r="E21" s="189">
        <v>42555</v>
      </c>
      <c r="F21" s="189" t="s">
        <v>339</v>
      </c>
      <c r="G21" s="198" t="s">
        <v>340</v>
      </c>
      <c r="H21" s="199"/>
      <c r="I21" s="199"/>
      <c r="J21" s="28"/>
      <c r="K21" s="28"/>
      <c r="L21" s="267" t="s">
        <v>58</v>
      </c>
      <c r="M21" s="267"/>
      <c r="N21" s="267"/>
      <c r="O21" s="34">
        <v>42652</v>
      </c>
      <c r="P21" s="239"/>
    </row>
    <row r="22" spans="1:16" s="178" customFormat="1" ht="81" hidden="1">
      <c r="A22" s="298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0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8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0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8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0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8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0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8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8" customFormat="1" ht="135" hidden="1">
      <c r="A27" s="298">
        <v>25</v>
      </c>
      <c r="B27" s="282" t="s">
        <v>19</v>
      </c>
      <c r="C27" s="282" t="s">
        <v>16</v>
      </c>
      <c r="D27" s="283">
        <v>42552</v>
      </c>
      <c r="E27" s="284">
        <v>42555</v>
      </c>
      <c r="F27" s="300" t="s">
        <v>316</v>
      </c>
      <c r="G27" s="292" t="s">
        <v>407</v>
      </c>
      <c r="H27" s="286" t="s">
        <v>47</v>
      </c>
      <c r="I27" s="282" t="s">
        <v>40</v>
      </c>
      <c r="J27" s="287"/>
      <c r="K27" s="283">
        <v>42643</v>
      </c>
      <c r="L27" s="282" t="s">
        <v>58</v>
      </c>
      <c r="M27" s="286"/>
      <c r="N27" s="286"/>
      <c r="O27" s="283">
        <v>42637</v>
      </c>
      <c r="P27" s="291"/>
    </row>
    <row r="28" spans="1:16" s="186" customFormat="1" ht="229.5" hidden="1">
      <c r="A28" s="298">
        <v>26</v>
      </c>
      <c r="B28" s="199" t="s">
        <v>19</v>
      </c>
      <c r="C28" s="199" t="s">
        <v>16</v>
      </c>
      <c r="D28" s="238">
        <v>42552</v>
      </c>
      <c r="E28" s="189">
        <v>42555</v>
      </c>
      <c r="F28" s="189" t="s">
        <v>342</v>
      </c>
      <c r="G28" s="198" t="s">
        <v>341</v>
      </c>
      <c r="H28" s="199" t="s">
        <v>47</v>
      </c>
      <c r="I28" s="199"/>
      <c r="J28" s="28"/>
      <c r="K28" s="28"/>
      <c r="L28" s="267" t="s">
        <v>58</v>
      </c>
      <c r="M28" s="267"/>
      <c r="N28" s="267" t="s">
        <v>573</v>
      </c>
      <c r="O28" s="34">
        <v>42652</v>
      </c>
      <c r="P28" s="239"/>
    </row>
    <row r="29" spans="1:16" s="186" customFormat="1" ht="135" hidden="1">
      <c r="A29" s="298">
        <v>27</v>
      </c>
      <c r="B29" s="199" t="s">
        <v>19</v>
      </c>
      <c r="C29" s="199" t="s">
        <v>16</v>
      </c>
      <c r="D29" s="238">
        <v>42552</v>
      </c>
      <c r="E29" s="189">
        <v>42555</v>
      </c>
      <c r="F29" s="189"/>
      <c r="G29" s="266" t="s">
        <v>192</v>
      </c>
      <c r="H29" s="199"/>
      <c r="I29" s="199"/>
      <c r="J29" s="28"/>
      <c r="K29" s="28"/>
      <c r="L29" s="267" t="s">
        <v>58</v>
      </c>
      <c r="M29" s="267"/>
      <c r="N29" s="267"/>
      <c r="O29" s="34">
        <v>42652</v>
      </c>
      <c r="P29" s="239"/>
    </row>
    <row r="30" spans="1:16" s="209" customFormat="1" ht="67.5" hidden="1">
      <c r="A30" s="298">
        <v>28</v>
      </c>
      <c r="B30" s="202" t="s">
        <v>19</v>
      </c>
      <c r="C30" s="202" t="s">
        <v>16</v>
      </c>
      <c r="D30" s="203">
        <v>42552</v>
      </c>
      <c r="E30" s="204">
        <v>42555</v>
      </c>
      <c r="F30" s="204"/>
      <c r="G30" s="205" t="s">
        <v>343</v>
      </c>
      <c r="H30" s="206"/>
      <c r="I30" s="202" t="s">
        <v>308</v>
      </c>
      <c r="J30" s="207"/>
      <c r="K30" s="203">
        <v>42634</v>
      </c>
      <c r="L30" s="202"/>
      <c r="M30" s="206"/>
      <c r="N30" s="206"/>
      <c r="O30" s="203"/>
      <c r="P30" s="208"/>
    </row>
    <row r="31" spans="1:16" s="209" customFormat="1" ht="54" hidden="1">
      <c r="A31" s="298">
        <v>29</v>
      </c>
      <c r="B31" s="202" t="s">
        <v>19</v>
      </c>
      <c r="C31" s="202" t="s">
        <v>16</v>
      </c>
      <c r="D31" s="203">
        <v>42503</v>
      </c>
      <c r="E31" s="204">
        <v>42507</v>
      </c>
      <c r="F31" s="204" t="s">
        <v>344</v>
      </c>
      <c r="G31" s="205" t="s">
        <v>345</v>
      </c>
      <c r="H31" s="206"/>
      <c r="I31" s="202" t="s">
        <v>309</v>
      </c>
      <c r="J31" s="207"/>
      <c r="K31" s="203">
        <v>42634</v>
      </c>
      <c r="L31" s="202"/>
      <c r="M31" s="206"/>
      <c r="N31" s="206"/>
      <c r="O31" s="203"/>
      <c r="P31" s="208"/>
    </row>
    <row r="32" spans="1:16" s="178" customFormat="1" ht="54" hidden="1">
      <c r="A32" s="298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0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8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0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8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0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8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0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8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0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8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0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8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8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0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8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0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8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0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8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0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8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0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8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0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8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0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8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0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49" customFormat="1" ht="121.5" hidden="1">
      <c r="A47" s="298">
        <v>45</v>
      </c>
      <c r="B47" s="286" t="s">
        <v>19</v>
      </c>
      <c r="C47" s="286" t="s">
        <v>16</v>
      </c>
      <c r="D47" s="244">
        <v>42552</v>
      </c>
      <c r="E47" s="300">
        <v>42555</v>
      </c>
      <c r="F47" s="300" t="s">
        <v>224</v>
      </c>
      <c r="G47" s="285" t="s">
        <v>409</v>
      </c>
      <c r="H47" s="286"/>
      <c r="I47" s="286" t="s">
        <v>51</v>
      </c>
      <c r="J47" s="243"/>
      <c r="K47" s="244">
        <v>42643</v>
      </c>
      <c r="L47" s="286"/>
      <c r="M47" s="286"/>
      <c r="N47" s="286"/>
      <c r="O47" s="244"/>
      <c r="P47" s="250"/>
    </row>
    <row r="48" spans="1:16" s="178" customFormat="1" ht="94.5" hidden="1">
      <c r="A48" s="298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s="186" customFormat="1" ht="94.5" hidden="1">
      <c r="A49" s="298">
        <v>47</v>
      </c>
      <c r="B49" s="199" t="s">
        <v>19</v>
      </c>
      <c r="C49" s="199" t="s">
        <v>16</v>
      </c>
      <c r="D49" s="238">
        <v>42552</v>
      </c>
      <c r="E49" s="189">
        <v>42558</v>
      </c>
      <c r="F49" s="189" t="s">
        <v>346</v>
      </c>
      <c r="G49" s="289" t="s">
        <v>416</v>
      </c>
      <c r="H49" s="199" t="s">
        <v>347</v>
      </c>
      <c r="I49" s="267"/>
      <c r="J49" s="28"/>
      <c r="K49" s="28"/>
      <c r="L49" s="267" t="s">
        <v>58</v>
      </c>
      <c r="M49" s="267"/>
      <c r="N49" s="267" t="s">
        <v>574</v>
      </c>
      <c r="O49" s="34">
        <v>42654</v>
      </c>
      <c r="P49" s="239"/>
    </row>
    <row r="50" spans="1:16" s="241" customFormat="1" ht="121.5" hidden="1">
      <c r="A50" s="298">
        <v>48</v>
      </c>
      <c r="B50" s="199" t="s">
        <v>19</v>
      </c>
      <c r="C50" s="199" t="s">
        <v>16</v>
      </c>
      <c r="D50" s="240">
        <v>42552</v>
      </c>
      <c r="E50" s="213">
        <v>42558</v>
      </c>
      <c r="F50" s="213" t="s">
        <v>276</v>
      </c>
      <c r="G50" s="266" t="s">
        <v>415</v>
      </c>
      <c r="H50" s="199" t="s">
        <v>141</v>
      </c>
      <c r="I50" s="199"/>
      <c r="J50" s="154"/>
      <c r="K50" s="240"/>
      <c r="L50" s="267" t="s">
        <v>58</v>
      </c>
      <c r="M50" s="267"/>
      <c r="N50" s="267"/>
      <c r="O50" s="240">
        <v>42652</v>
      </c>
      <c r="P50" s="239"/>
    </row>
    <row r="51" spans="1:16" s="72" customFormat="1" ht="27" hidden="1">
      <c r="A51" s="298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0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79" customFormat="1" ht="67.5" hidden="1">
      <c r="A52" s="271">
        <v>50</v>
      </c>
      <c r="B52" s="272" t="s">
        <v>19</v>
      </c>
      <c r="C52" s="272" t="s">
        <v>16</v>
      </c>
      <c r="D52" s="273">
        <v>42610</v>
      </c>
      <c r="E52" s="274">
        <v>42612</v>
      </c>
      <c r="F52" s="301" t="s">
        <v>531</v>
      </c>
      <c r="G52" s="275" t="s">
        <v>535</v>
      </c>
      <c r="H52" s="276"/>
      <c r="I52" s="276" t="s">
        <v>532</v>
      </c>
      <c r="J52" s="277"/>
      <c r="K52" s="273">
        <v>42651</v>
      </c>
      <c r="L52" s="272" t="s">
        <v>533</v>
      </c>
      <c r="N52" s="279" t="s">
        <v>534</v>
      </c>
      <c r="O52" s="232">
        <v>42651</v>
      </c>
      <c r="P52" s="278"/>
    </row>
    <row r="53" spans="1:16" s="178" customFormat="1" hidden="1">
      <c r="A53" s="298">
        <v>51</v>
      </c>
      <c r="B53" s="212" t="s">
        <v>19</v>
      </c>
      <c r="C53" s="212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2" t="s">
        <v>327</v>
      </c>
      <c r="J53" s="131"/>
      <c r="K53" s="173">
        <v>42634</v>
      </c>
      <c r="L53" s="212"/>
      <c r="M53" s="176"/>
      <c r="N53" s="176"/>
      <c r="O53" s="173"/>
      <c r="P53" s="177"/>
    </row>
    <row r="54" spans="1:16" s="288" customFormat="1" ht="108" hidden="1">
      <c r="A54" s="298">
        <v>52</v>
      </c>
      <c r="B54" s="282" t="s">
        <v>19</v>
      </c>
      <c r="C54" s="282" t="s">
        <v>16</v>
      </c>
      <c r="D54" s="283">
        <v>42610</v>
      </c>
      <c r="E54" s="284">
        <v>42612</v>
      </c>
      <c r="F54" s="300" t="s">
        <v>315</v>
      </c>
      <c r="G54" s="285" t="s">
        <v>418</v>
      </c>
      <c r="H54" s="286" t="s">
        <v>47</v>
      </c>
      <c r="I54" s="282" t="s">
        <v>405</v>
      </c>
      <c r="J54" s="287"/>
      <c r="K54" s="283">
        <v>42643</v>
      </c>
      <c r="L54" s="282" t="s">
        <v>58</v>
      </c>
      <c r="M54" s="286"/>
      <c r="N54" s="286" t="s">
        <v>372</v>
      </c>
      <c r="O54" s="283">
        <v>42634</v>
      </c>
      <c r="P54" s="291"/>
    </row>
    <row r="55" spans="1:16" s="178" customFormat="1" hidden="1">
      <c r="A55" s="298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0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8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0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49" customFormat="1" ht="189" hidden="1">
      <c r="A57" s="298">
        <v>55</v>
      </c>
      <c r="B57" s="286" t="s">
        <v>19</v>
      </c>
      <c r="C57" s="286" t="s">
        <v>16</v>
      </c>
      <c r="D57" s="244">
        <v>42610</v>
      </c>
      <c r="E57" s="300">
        <v>42612</v>
      </c>
      <c r="F57" s="300" t="s">
        <v>423</v>
      </c>
      <c r="G57" s="292" t="s">
        <v>424</v>
      </c>
      <c r="H57" s="286" t="s">
        <v>425</v>
      </c>
      <c r="I57" s="282" t="s">
        <v>408</v>
      </c>
      <c r="J57" s="243"/>
      <c r="K57" s="244">
        <v>42643</v>
      </c>
      <c r="L57" s="286"/>
      <c r="M57" s="286"/>
      <c r="N57" s="286"/>
      <c r="O57" s="244"/>
      <c r="P57" s="250"/>
    </row>
    <row r="58" spans="1:16" s="59" customFormat="1" ht="27" hidden="1">
      <c r="A58" s="298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2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8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2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8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0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8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9" t="s">
        <v>271</v>
      </c>
      <c r="G61" s="188" t="s">
        <v>264</v>
      </c>
      <c r="H61" s="87"/>
      <c r="I61" s="187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8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0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8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0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8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0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8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0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8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0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8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0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8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0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8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0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8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0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8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0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8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0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8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0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8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0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8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0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79" customFormat="1" ht="94.5" hidden="1">
      <c r="A76" s="271">
        <v>74</v>
      </c>
      <c r="B76" s="272" t="s">
        <v>19</v>
      </c>
      <c r="C76" s="272" t="s">
        <v>16</v>
      </c>
      <c r="D76" s="273">
        <v>42610</v>
      </c>
      <c r="E76" s="274">
        <v>42612</v>
      </c>
      <c r="F76" s="301" t="s">
        <v>273</v>
      </c>
      <c r="G76" s="303" t="s">
        <v>542</v>
      </c>
      <c r="H76" s="276"/>
      <c r="I76" s="272" t="s">
        <v>51</v>
      </c>
      <c r="J76" s="277"/>
      <c r="K76" s="273">
        <v>42651</v>
      </c>
      <c r="L76" s="272" t="s">
        <v>193</v>
      </c>
      <c r="M76" s="276"/>
      <c r="N76" s="276" t="s">
        <v>543</v>
      </c>
      <c r="O76" s="273">
        <v>42651</v>
      </c>
      <c r="P76" s="278"/>
    </row>
    <row r="77" spans="1:16" s="59" customFormat="1" ht="40.5" hidden="1">
      <c r="A77" s="298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2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8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0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8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0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s="186" customFormat="1" ht="27">
      <c r="A80" s="298">
        <v>78</v>
      </c>
      <c r="B80" s="199" t="s">
        <v>19</v>
      </c>
      <c r="C80" s="199" t="s">
        <v>16</v>
      </c>
      <c r="D80" s="238">
        <v>42610</v>
      </c>
      <c r="E80" s="189">
        <v>42612</v>
      </c>
      <c r="F80" s="189" t="s">
        <v>350</v>
      </c>
      <c r="G80" s="198" t="s">
        <v>161</v>
      </c>
      <c r="H80" s="199" t="s">
        <v>47</v>
      </c>
      <c r="I80" s="199"/>
      <c r="J80" s="28"/>
      <c r="K80" s="28"/>
      <c r="L80" s="199"/>
      <c r="M80" s="199"/>
      <c r="N80" s="199"/>
      <c r="O80" s="34"/>
      <c r="P80" s="239" t="s">
        <v>587</v>
      </c>
    </row>
    <row r="81" spans="1:16" s="279" customFormat="1" ht="40.5" hidden="1">
      <c r="A81" s="271">
        <v>79</v>
      </c>
      <c r="B81" s="272" t="s">
        <v>19</v>
      </c>
      <c r="C81" s="272" t="s">
        <v>16</v>
      </c>
      <c r="D81" s="273">
        <v>42610</v>
      </c>
      <c r="E81" s="274">
        <v>42612</v>
      </c>
      <c r="F81" s="301" t="s">
        <v>485</v>
      </c>
      <c r="G81" s="275" t="s">
        <v>486</v>
      </c>
      <c r="H81" s="276"/>
      <c r="I81" s="272" t="s">
        <v>469</v>
      </c>
      <c r="J81" s="277"/>
      <c r="K81" s="273">
        <v>42643</v>
      </c>
      <c r="L81" s="272" t="s">
        <v>58</v>
      </c>
      <c r="M81" s="276"/>
      <c r="N81" s="276" t="s">
        <v>487</v>
      </c>
      <c r="O81" s="273">
        <v>42639</v>
      </c>
      <c r="P81" s="278"/>
    </row>
    <row r="82" spans="1:16" s="186" customFormat="1" ht="54" hidden="1">
      <c r="A82" s="298">
        <v>80</v>
      </c>
      <c r="B82" s="199" t="s">
        <v>19</v>
      </c>
      <c r="C82" s="199" t="s">
        <v>16</v>
      </c>
      <c r="D82" s="238">
        <v>42610</v>
      </c>
      <c r="E82" s="189">
        <v>42612</v>
      </c>
      <c r="F82" s="189"/>
      <c r="G82" s="198" t="s">
        <v>162</v>
      </c>
      <c r="H82" s="199" t="s">
        <v>47</v>
      </c>
      <c r="I82" s="199"/>
      <c r="J82" s="28"/>
      <c r="K82" s="28"/>
      <c r="L82" s="267" t="s">
        <v>193</v>
      </c>
      <c r="M82" s="199"/>
      <c r="N82" s="267" t="s">
        <v>596</v>
      </c>
      <c r="O82" s="34"/>
      <c r="P82" s="239" t="s">
        <v>587</v>
      </c>
    </row>
    <row r="83" spans="1:16" s="72" customFormat="1" ht="27" hidden="1">
      <c r="A83" s="298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0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8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0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8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2" t="s">
        <v>351</v>
      </c>
      <c r="J85" s="71"/>
      <c r="K85" s="67"/>
      <c r="L85" s="180"/>
      <c r="M85" s="167"/>
      <c r="N85" s="167"/>
      <c r="O85" s="134"/>
      <c r="P85" s="168"/>
    </row>
    <row r="86" spans="1:16" s="209" customFormat="1" ht="148.5" hidden="1">
      <c r="A86" s="298">
        <v>84</v>
      </c>
      <c r="B86" s="202" t="s">
        <v>19</v>
      </c>
      <c r="C86" s="202" t="s">
        <v>16</v>
      </c>
      <c r="D86" s="203">
        <v>42616</v>
      </c>
      <c r="E86" s="204">
        <v>42616</v>
      </c>
      <c r="F86" s="192" t="s">
        <v>285</v>
      </c>
      <c r="G86" s="217" t="s">
        <v>284</v>
      </c>
      <c r="H86" s="206" t="s">
        <v>282</v>
      </c>
      <c r="I86" s="202" t="s">
        <v>281</v>
      </c>
      <c r="J86" s="207"/>
      <c r="K86" s="203">
        <v>42634</v>
      </c>
      <c r="L86" s="202" t="s">
        <v>58</v>
      </c>
      <c r="M86" s="206"/>
      <c r="N86" s="206" t="s">
        <v>283</v>
      </c>
      <c r="O86" s="203"/>
      <c r="P86" s="208"/>
    </row>
    <row r="87" spans="1:16" s="209" customFormat="1" ht="189" hidden="1">
      <c r="A87" s="298">
        <v>85</v>
      </c>
      <c r="B87" s="202" t="s">
        <v>19</v>
      </c>
      <c r="C87" s="202" t="s">
        <v>16</v>
      </c>
      <c r="D87" s="203">
        <v>42616</v>
      </c>
      <c r="E87" s="204">
        <v>42616</v>
      </c>
      <c r="F87" s="192" t="s">
        <v>287</v>
      </c>
      <c r="G87" s="205" t="s">
        <v>289</v>
      </c>
      <c r="H87" s="206" t="s">
        <v>47</v>
      </c>
      <c r="I87" s="202" t="s">
        <v>288</v>
      </c>
      <c r="J87" s="207"/>
      <c r="K87" s="203">
        <v>42634</v>
      </c>
      <c r="L87" s="202" t="s">
        <v>58</v>
      </c>
      <c r="M87" s="206"/>
      <c r="N87" s="206" t="s">
        <v>199</v>
      </c>
      <c r="O87" s="203"/>
      <c r="P87" s="208"/>
    </row>
    <row r="88" spans="1:16" s="186" customFormat="1" ht="40.5" hidden="1">
      <c r="A88" s="298">
        <v>86</v>
      </c>
      <c r="B88" s="199" t="s">
        <v>19</v>
      </c>
      <c r="C88" s="199" t="s">
        <v>16</v>
      </c>
      <c r="D88" s="238">
        <v>42616</v>
      </c>
      <c r="E88" s="189">
        <v>42616</v>
      </c>
      <c r="F88" s="242" t="s">
        <v>352</v>
      </c>
      <c r="G88" s="302" t="s">
        <v>448</v>
      </c>
      <c r="H88" s="237"/>
      <c r="L88" s="260" t="s">
        <v>575</v>
      </c>
      <c r="M88" s="260"/>
      <c r="N88" s="260" t="s">
        <v>576</v>
      </c>
      <c r="O88" s="248">
        <v>42653</v>
      </c>
      <c r="P88" s="239"/>
    </row>
    <row r="89" spans="1:16" s="209" customFormat="1" hidden="1">
      <c r="A89" s="298">
        <v>87</v>
      </c>
      <c r="B89" s="202" t="s">
        <v>19</v>
      </c>
      <c r="C89" s="202" t="s">
        <v>16</v>
      </c>
      <c r="D89" s="203">
        <v>42616</v>
      </c>
      <c r="E89" s="204">
        <v>42616</v>
      </c>
      <c r="F89" s="204"/>
      <c r="G89" s="205" t="s">
        <v>353</v>
      </c>
      <c r="H89" s="206" t="s">
        <v>311</v>
      </c>
      <c r="I89" s="202" t="s">
        <v>308</v>
      </c>
      <c r="J89" s="207"/>
      <c r="K89" s="203">
        <v>42634</v>
      </c>
      <c r="L89" s="202"/>
      <c r="M89" s="206"/>
      <c r="N89" s="206"/>
      <c r="O89" s="203"/>
      <c r="P89" s="208"/>
    </row>
    <row r="90" spans="1:16" s="209" customFormat="1" ht="27" hidden="1">
      <c r="A90" s="298">
        <v>88</v>
      </c>
      <c r="B90" s="202" t="s">
        <v>19</v>
      </c>
      <c r="C90" s="202" t="s">
        <v>16</v>
      </c>
      <c r="D90" s="203">
        <v>42616</v>
      </c>
      <c r="E90" s="204">
        <v>42616</v>
      </c>
      <c r="F90" s="192"/>
      <c r="G90" s="205" t="s">
        <v>292</v>
      </c>
      <c r="H90" s="206" t="s">
        <v>282</v>
      </c>
      <c r="I90" s="202" t="s">
        <v>291</v>
      </c>
      <c r="J90" s="207"/>
      <c r="K90" s="203">
        <v>42634</v>
      </c>
      <c r="L90" s="202" t="s">
        <v>58</v>
      </c>
      <c r="M90" s="206"/>
      <c r="N90" s="206" t="s">
        <v>293</v>
      </c>
      <c r="O90" s="203"/>
      <c r="P90" s="208"/>
    </row>
    <row r="91" spans="1:16" s="209" customFormat="1" hidden="1">
      <c r="A91" s="298">
        <v>89</v>
      </c>
      <c r="B91" s="202" t="s">
        <v>19</v>
      </c>
      <c r="C91" s="202" t="s">
        <v>16</v>
      </c>
      <c r="D91" s="203">
        <v>42616</v>
      </c>
      <c r="E91" s="204">
        <v>42616</v>
      </c>
      <c r="F91" s="192"/>
      <c r="G91" s="205" t="s">
        <v>294</v>
      </c>
      <c r="H91" s="206"/>
      <c r="I91" s="202" t="s">
        <v>291</v>
      </c>
      <c r="J91" s="207"/>
      <c r="K91" s="203">
        <v>42634</v>
      </c>
      <c r="L91" s="202" t="s">
        <v>58</v>
      </c>
      <c r="M91" s="206"/>
      <c r="N91" s="206" t="s">
        <v>293</v>
      </c>
      <c r="O91" s="203"/>
      <c r="P91" s="208"/>
    </row>
    <row r="92" spans="1:16" s="209" customFormat="1" hidden="1">
      <c r="A92" s="298">
        <v>90</v>
      </c>
      <c r="B92" s="202" t="s">
        <v>19</v>
      </c>
      <c r="C92" s="202" t="s">
        <v>16</v>
      </c>
      <c r="D92" s="203">
        <v>42616</v>
      </c>
      <c r="E92" s="204">
        <v>42616</v>
      </c>
      <c r="F92" s="192"/>
      <c r="G92" s="205" t="s">
        <v>295</v>
      </c>
      <c r="H92" s="206"/>
      <c r="I92" s="202" t="s">
        <v>291</v>
      </c>
      <c r="J92" s="207"/>
      <c r="K92" s="203">
        <v>42634</v>
      </c>
      <c r="L92" s="202" t="s">
        <v>58</v>
      </c>
      <c r="M92" s="206"/>
      <c r="N92" s="206" t="s">
        <v>293</v>
      </c>
      <c r="O92" s="203"/>
      <c r="P92" s="208"/>
    </row>
    <row r="93" spans="1:16" s="209" customFormat="1" hidden="1">
      <c r="A93" s="298">
        <v>91</v>
      </c>
      <c r="B93" s="202" t="s">
        <v>19</v>
      </c>
      <c r="C93" s="202" t="s">
        <v>16</v>
      </c>
      <c r="D93" s="203">
        <v>42616</v>
      </c>
      <c r="E93" s="204">
        <v>42616</v>
      </c>
      <c r="F93" s="192"/>
      <c r="G93" s="205" t="s">
        <v>296</v>
      </c>
      <c r="H93" s="206"/>
      <c r="I93" s="202" t="s">
        <v>291</v>
      </c>
      <c r="J93" s="207"/>
      <c r="K93" s="203">
        <v>42634</v>
      </c>
      <c r="L93" s="202" t="s">
        <v>58</v>
      </c>
      <c r="M93" s="206"/>
      <c r="N93" s="206" t="s">
        <v>293</v>
      </c>
      <c r="O93" s="203"/>
      <c r="P93" s="208"/>
    </row>
    <row r="94" spans="1:16" s="209" customFormat="1" hidden="1">
      <c r="A94" s="298">
        <v>92</v>
      </c>
      <c r="B94" s="202" t="s">
        <v>19</v>
      </c>
      <c r="C94" s="202" t="s">
        <v>16</v>
      </c>
      <c r="D94" s="203">
        <v>42616</v>
      </c>
      <c r="E94" s="204">
        <v>42616</v>
      </c>
      <c r="F94" s="192"/>
      <c r="G94" s="205" t="s">
        <v>297</v>
      </c>
      <c r="H94" s="206"/>
      <c r="I94" s="202" t="s">
        <v>291</v>
      </c>
      <c r="J94" s="207"/>
      <c r="K94" s="203">
        <v>42634</v>
      </c>
      <c r="L94" s="202" t="s">
        <v>58</v>
      </c>
      <c r="M94" s="206"/>
      <c r="N94" s="206" t="s">
        <v>293</v>
      </c>
      <c r="O94" s="203"/>
      <c r="P94" s="208"/>
    </row>
    <row r="95" spans="1:16" s="209" customFormat="1" ht="27" hidden="1">
      <c r="A95" s="298">
        <v>93</v>
      </c>
      <c r="B95" s="202" t="s">
        <v>19</v>
      </c>
      <c r="C95" s="202" t="s">
        <v>16</v>
      </c>
      <c r="D95" s="203">
        <v>42616</v>
      </c>
      <c r="E95" s="204">
        <v>42616</v>
      </c>
      <c r="F95" s="192"/>
      <c r="G95" s="205" t="s">
        <v>163</v>
      </c>
      <c r="H95" s="206"/>
      <c r="I95" s="202" t="s">
        <v>298</v>
      </c>
      <c r="J95" s="207"/>
      <c r="K95" s="203">
        <v>42634</v>
      </c>
      <c r="L95" s="202" t="s">
        <v>58</v>
      </c>
      <c r="M95" s="206"/>
      <c r="N95" s="206" t="s">
        <v>200</v>
      </c>
      <c r="O95" s="203"/>
      <c r="P95" s="208"/>
    </row>
    <row r="96" spans="1:16" s="186" customFormat="1" ht="27" hidden="1">
      <c r="A96" s="298">
        <v>94</v>
      </c>
      <c r="B96" s="199" t="s">
        <v>19</v>
      </c>
      <c r="C96" s="199" t="s">
        <v>16</v>
      </c>
      <c r="D96" s="238">
        <v>42616</v>
      </c>
      <c r="E96" s="189">
        <v>42616</v>
      </c>
      <c r="F96" s="189" t="s">
        <v>356</v>
      </c>
      <c r="G96" s="266" t="s">
        <v>444</v>
      </c>
      <c r="H96" s="199" t="s">
        <v>47</v>
      </c>
      <c r="I96" s="176"/>
      <c r="J96" s="243"/>
      <c r="K96" s="244"/>
      <c r="L96" s="267" t="s">
        <v>58</v>
      </c>
      <c r="M96" s="267"/>
      <c r="N96" s="267" t="s">
        <v>577</v>
      </c>
      <c r="O96" s="34">
        <v>42653</v>
      </c>
      <c r="P96" s="239"/>
    </row>
    <row r="97" spans="1:16" s="249" customFormat="1" ht="27" hidden="1">
      <c r="A97" s="298">
        <v>95</v>
      </c>
      <c r="B97" s="286" t="s">
        <v>19</v>
      </c>
      <c r="C97" s="286" t="s">
        <v>16</v>
      </c>
      <c r="D97" s="244">
        <v>42616</v>
      </c>
      <c r="E97" s="300">
        <v>42616</v>
      </c>
      <c r="F97" s="300" t="s">
        <v>355</v>
      </c>
      <c r="G97" s="285" t="s">
        <v>445</v>
      </c>
      <c r="H97" s="286"/>
      <c r="I97" s="282" t="s">
        <v>405</v>
      </c>
      <c r="J97" s="287"/>
      <c r="K97" s="244">
        <v>42643</v>
      </c>
      <c r="L97" s="286" t="s">
        <v>58</v>
      </c>
      <c r="M97" s="286"/>
      <c r="N97" s="286"/>
      <c r="O97" s="244">
        <v>42642</v>
      </c>
      <c r="P97" s="250"/>
    </row>
    <row r="98" spans="1:16" s="249" customFormat="1" ht="40.5" hidden="1">
      <c r="A98" s="298">
        <v>96</v>
      </c>
      <c r="B98" s="286" t="s">
        <v>19</v>
      </c>
      <c r="C98" s="286" t="s">
        <v>16</v>
      </c>
      <c r="D98" s="244">
        <v>42616</v>
      </c>
      <c r="E98" s="300">
        <v>42616</v>
      </c>
      <c r="F98" s="300" t="s">
        <v>355</v>
      </c>
      <c r="G98" s="285" t="s">
        <v>449</v>
      </c>
      <c r="H98" s="286"/>
      <c r="I98" s="282" t="s">
        <v>40</v>
      </c>
      <c r="J98" s="287"/>
      <c r="K98" s="244">
        <v>42643</v>
      </c>
      <c r="L98" s="286" t="s">
        <v>58</v>
      </c>
      <c r="M98" s="286"/>
      <c r="N98" s="286"/>
      <c r="O98" s="244">
        <v>42642</v>
      </c>
      <c r="P98" s="250"/>
    </row>
    <row r="99" spans="1:16" s="249" customFormat="1" ht="40.5" hidden="1">
      <c r="A99" s="298">
        <v>97</v>
      </c>
      <c r="B99" s="286" t="s">
        <v>19</v>
      </c>
      <c r="C99" s="286" t="s">
        <v>16</v>
      </c>
      <c r="D99" s="244">
        <v>42616</v>
      </c>
      <c r="E99" s="300">
        <v>42616</v>
      </c>
      <c r="F99" s="300" t="s">
        <v>355</v>
      </c>
      <c r="G99" s="285" t="s">
        <v>450</v>
      </c>
      <c r="H99" s="286"/>
      <c r="I99" s="282" t="s">
        <v>40</v>
      </c>
      <c r="J99" s="287"/>
      <c r="K99" s="244">
        <v>42643</v>
      </c>
      <c r="L99" s="286" t="s">
        <v>58</v>
      </c>
      <c r="M99" s="286"/>
      <c r="N99" s="286"/>
      <c r="O99" s="244">
        <v>42642</v>
      </c>
      <c r="P99" s="250"/>
    </row>
    <row r="100" spans="1:16" s="288" customFormat="1" ht="27" hidden="1">
      <c r="A100" s="298">
        <v>98</v>
      </c>
      <c r="B100" s="282" t="s">
        <v>19</v>
      </c>
      <c r="C100" s="282" t="s">
        <v>16</v>
      </c>
      <c r="D100" s="283">
        <v>42616</v>
      </c>
      <c r="E100" s="284">
        <v>42616</v>
      </c>
      <c r="F100" s="300" t="s">
        <v>330</v>
      </c>
      <c r="G100" s="285" t="s">
        <v>165</v>
      </c>
      <c r="H100" s="286"/>
      <c r="I100" s="282" t="s">
        <v>40</v>
      </c>
      <c r="J100" s="287"/>
      <c r="K100" s="244">
        <v>42643</v>
      </c>
      <c r="L100" s="282" t="s">
        <v>58</v>
      </c>
      <c r="M100" s="286"/>
      <c r="N100" s="286" t="s">
        <v>201</v>
      </c>
      <c r="O100" s="283"/>
      <c r="P100" s="291"/>
    </row>
    <row r="101" spans="1:16" s="209" customFormat="1" ht="54" hidden="1">
      <c r="A101" s="298">
        <v>99</v>
      </c>
      <c r="B101" s="202" t="s">
        <v>19</v>
      </c>
      <c r="C101" s="202" t="s">
        <v>16</v>
      </c>
      <c r="D101" s="203">
        <v>42616</v>
      </c>
      <c r="E101" s="204">
        <v>42616</v>
      </c>
      <c r="F101" s="204"/>
      <c r="G101" s="217" t="s">
        <v>357</v>
      </c>
      <c r="H101" s="206"/>
      <c r="I101" s="202" t="s">
        <v>327</v>
      </c>
      <c r="J101" s="207"/>
      <c r="K101" s="203">
        <v>42634</v>
      </c>
      <c r="L101" s="202"/>
      <c r="M101" s="206"/>
      <c r="N101" s="206"/>
      <c r="O101" s="203"/>
      <c r="P101" s="208"/>
    </row>
    <row r="102" spans="1:16" s="209" customFormat="1" ht="27" hidden="1">
      <c r="A102" s="298">
        <v>100</v>
      </c>
      <c r="B102" s="202" t="s">
        <v>19</v>
      </c>
      <c r="C102" s="202" t="s">
        <v>16</v>
      </c>
      <c r="D102" s="203">
        <v>42616</v>
      </c>
      <c r="E102" s="204">
        <v>42616</v>
      </c>
      <c r="F102" s="192"/>
      <c r="G102" s="205" t="s">
        <v>149</v>
      </c>
      <c r="H102" s="206"/>
      <c r="I102" s="202" t="s">
        <v>45</v>
      </c>
      <c r="J102" s="207"/>
      <c r="K102" s="203">
        <v>42625</v>
      </c>
      <c r="L102" s="202" t="s">
        <v>58</v>
      </c>
      <c r="M102" s="206"/>
      <c r="N102" s="206"/>
      <c r="O102" s="203">
        <v>42625</v>
      </c>
      <c r="P102" s="208"/>
    </row>
    <row r="103" spans="1:16" s="209" customFormat="1" hidden="1">
      <c r="A103" s="298">
        <v>101</v>
      </c>
      <c r="B103" s="202" t="s">
        <v>19</v>
      </c>
      <c r="C103" s="202" t="s">
        <v>16</v>
      </c>
      <c r="D103" s="203">
        <v>42616</v>
      </c>
      <c r="E103" s="204">
        <v>42616</v>
      </c>
      <c r="F103" s="192"/>
      <c r="G103" s="205" t="s">
        <v>79</v>
      </c>
      <c r="H103" s="206"/>
      <c r="I103" s="202" t="s">
        <v>45</v>
      </c>
      <c r="J103" s="207"/>
      <c r="K103" s="203">
        <v>42625</v>
      </c>
      <c r="L103" s="202" t="s">
        <v>58</v>
      </c>
      <c r="M103" s="206"/>
      <c r="N103" s="206"/>
      <c r="O103" s="203">
        <v>42625</v>
      </c>
      <c r="P103" s="208"/>
    </row>
    <row r="104" spans="1:16" s="209" customFormat="1" ht="27" hidden="1">
      <c r="A104" s="298">
        <v>102</v>
      </c>
      <c r="B104" s="202" t="s">
        <v>19</v>
      </c>
      <c r="C104" s="202" t="s">
        <v>16</v>
      </c>
      <c r="D104" s="203">
        <v>42616</v>
      </c>
      <c r="E104" s="204">
        <v>42616</v>
      </c>
      <c r="F104" s="192"/>
      <c r="G104" s="205" t="s">
        <v>150</v>
      </c>
      <c r="H104" s="206"/>
      <c r="I104" s="202" t="s">
        <v>45</v>
      </c>
      <c r="J104" s="207"/>
      <c r="K104" s="203">
        <v>42625</v>
      </c>
      <c r="L104" s="202" t="s">
        <v>58</v>
      </c>
      <c r="M104" s="206"/>
      <c r="N104" s="206"/>
      <c r="O104" s="203">
        <v>42625</v>
      </c>
      <c r="P104" s="208"/>
    </row>
    <row r="105" spans="1:16" s="209" customFormat="1" ht="27" hidden="1">
      <c r="A105" s="298">
        <v>103</v>
      </c>
      <c r="B105" s="202" t="s">
        <v>19</v>
      </c>
      <c r="C105" s="202" t="s">
        <v>16</v>
      </c>
      <c r="D105" s="203">
        <v>42616</v>
      </c>
      <c r="E105" s="204">
        <v>42616</v>
      </c>
      <c r="F105" s="192"/>
      <c r="G105" s="205" t="s">
        <v>300</v>
      </c>
      <c r="H105" s="206" t="s">
        <v>47</v>
      </c>
      <c r="I105" s="202" t="s">
        <v>40</v>
      </c>
      <c r="J105" s="207"/>
      <c r="K105" s="203">
        <v>42625</v>
      </c>
      <c r="L105" s="202" t="s">
        <v>58</v>
      </c>
      <c r="M105" s="206"/>
      <c r="N105" s="218">
        <v>42630</v>
      </c>
      <c r="O105" s="203">
        <v>42616</v>
      </c>
      <c r="P105" s="208"/>
    </row>
    <row r="106" spans="1:16" s="178" customFormat="1" hidden="1">
      <c r="A106" s="298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0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09" customFormat="1" ht="54" hidden="1">
      <c r="A107" s="298">
        <v>105</v>
      </c>
      <c r="B107" s="202" t="s">
        <v>19</v>
      </c>
      <c r="C107" s="202" t="s">
        <v>16</v>
      </c>
      <c r="D107" s="203">
        <v>42616</v>
      </c>
      <c r="E107" s="204">
        <v>42616</v>
      </c>
      <c r="F107" s="192"/>
      <c r="G107" s="205" t="s">
        <v>304</v>
      </c>
      <c r="H107" s="206" t="s">
        <v>47</v>
      </c>
      <c r="I107" s="202" t="s">
        <v>40</v>
      </c>
      <c r="J107" s="207"/>
      <c r="K107" s="203">
        <v>42625</v>
      </c>
      <c r="L107" s="202" t="s">
        <v>58</v>
      </c>
      <c r="M107" s="206"/>
      <c r="N107" s="206" t="s">
        <v>202</v>
      </c>
      <c r="O107" s="203">
        <v>42616</v>
      </c>
      <c r="P107" s="208"/>
    </row>
    <row r="108" spans="1:16" s="186" customFormat="1" ht="40.5">
      <c r="A108" s="298">
        <v>106</v>
      </c>
      <c r="B108" s="199" t="s">
        <v>19</v>
      </c>
      <c r="C108" s="199" t="s">
        <v>16</v>
      </c>
      <c r="D108" s="238">
        <v>42616</v>
      </c>
      <c r="E108" s="189">
        <v>42616</v>
      </c>
      <c r="F108" s="189" t="s">
        <v>331</v>
      </c>
      <c r="G108" s="198" t="s">
        <v>306</v>
      </c>
      <c r="H108" s="199" t="s">
        <v>47</v>
      </c>
      <c r="I108" s="176" t="s">
        <v>307</v>
      </c>
      <c r="J108" s="28"/>
      <c r="K108" s="28"/>
      <c r="L108" s="199"/>
      <c r="M108" s="199"/>
      <c r="N108" s="199" t="s">
        <v>203</v>
      </c>
      <c r="O108" s="34"/>
      <c r="P108" s="239" t="s">
        <v>586</v>
      </c>
    </row>
    <row r="109" spans="1:16" s="209" customFormat="1" ht="27" hidden="1">
      <c r="A109" s="298">
        <v>107</v>
      </c>
      <c r="B109" s="202" t="s">
        <v>19</v>
      </c>
      <c r="C109" s="202" t="s">
        <v>16</v>
      </c>
      <c r="D109" s="203">
        <v>42616</v>
      </c>
      <c r="E109" s="204">
        <v>42616</v>
      </c>
      <c r="F109" s="204"/>
      <c r="G109" s="205" t="s">
        <v>358</v>
      </c>
      <c r="H109" s="206" t="s">
        <v>47</v>
      </c>
      <c r="I109" s="202" t="s">
        <v>329</v>
      </c>
      <c r="J109" s="207"/>
      <c r="K109" s="203">
        <v>42634</v>
      </c>
      <c r="L109" s="202"/>
      <c r="M109" s="206"/>
      <c r="N109" s="206"/>
      <c r="O109" s="203">
        <v>42616</v>
      </c>
      <c r="P109" s="208"/>
    </row>
    <row r="110" spans="1:16" s="315" customFormat="1" ht="54" hidden="1">
      <c r="A110" s="298">
        <v>108</v>
      </c>
      <c r="B110" s="276" t="s">
        <v>19</v>
      </c>
      <c r="C110" s="276" t="s">
        <v>16</v>
      </c>
      <c r="D110" s="312">
        <v>42616</v>
      </c>
      <c r="E110" s="317">
        <v>42616</v>
      </c>
      <c r="F110" s="301" t="s">
        <v>303</v>
      </c>
      <c r="G110" s="318" t="s">
        <v>453</v>
      </c>
      <c r="H110" s="305" t="s">
        <v>47</v>
      </c>
      <c r="I110" s="306" t="s">
        <v>40</v>
      </c>
      <c r="J110" s="307"/>
      <c r="K110" s="308">
        <v>42643</v>
      </c>
      <c r="L110" s="309" t="s">
        <v>58</v>
      </c>
      <c r="M110" s="309"/>
      <c r="N110" s="309" t="s">
        <v>399</v>
      </c>
      <c r="O110" s="319">
        <v>42643</v>
      </c>
      <c r="P110" s="320"/>
    </row>
    <row r="111" spans="1:16" s="209" customFormat="1" ht="81" hidden="1">
      <c r="A111" s="298">
        <v>109</v>
      </c>
      <c r="B111" s="202" t="s">
        <v>19</v>
      </c>
      <c r="C111" s="202" t="s">
        <v>16</v>
      </c>
      <c r="D111" s="203">
        <v>42616</v>
      </c>
      <c r="E111" s="219">
        <v>42616</v>
      </c>
      <c r="F111" s="220"/>
      <c r="G111" s="221" t="s">
        <v>310</v>
      </c>
      <c r="H111" s="222" t="s">
        <v>311</v>
      </c>
      <c r="I111" s="223" t="s">
        <v>308</v>
      </c>
      <c r="J111" s="224"/>
      <c r="K111" s="225">
        <v>42634</v>
      </c>
      <c r="L111" s="223" t="s">
        <v>58</v>
      </c>
      <c r="M111" s="226"/>
      <c r="N111" s="226" t="s">
        <v>312</v>
      </c>
      <c r="O111" s="225"/>
      <c r="P111" s="227"/>
    </row>
    <row r="112" spans="1:16" ht="27">
      <c r="A112" s="354">
        <v>110</v>
      </c>
      <c r="B112" s="267" t="s">
        <v>19</v>
      </c>
      <c r="C112" s="267" t="s">
        <v>16</v>
      </c>
      <c r="D112" s="238">
        <v>42616</v>
      </c>
      <c r="E112" s="189">
        <v>42616</v>
      </c>
      <c r="F112" s="189"/>
      <c r="G112" s="266" t="s">
        <v>84</v>
      </c>
      <c r="H112" s="267" t="s">
        <v>47</v>
      </c>
      <c r="I112" s="286"/>
      <c r="J112" s="28"/>
      <c r="K112" s="28"/>
      <c r="L112" s="267"/>
      <c r="M112" s="267"/>
      <c r="N112" s="267"/>
      <c r="O112" s="34"/>
      <c r="P112" s="239" t="s">
        <v>588</v>
      </c>
    </row>
    <row r="113" spans="1:16" s="186" customFormat="1" ht="27" hidden="1">
      <c r="A113" s="298">
        <v>111</v>
      </c>
      <c r="B113" s="199" t="s">
        <v>19</v>
      </c>
      <c r="C113" s="199" t="s">
        <v>16</v>
      </c>
      <c r="D113" s="238">
        <v>42616</v>
      </c>
      <c r="E113" s="189">
        <v>42616</v>
      </c>
      <c r="F113" s="189"/>
      <c r="G113" s="198" t="s">
        <v>123</v>
      </c>
      <c r="H113" s="199" t="s">
        <v>47</v>
      </c>
      <c r="I113" s="176"/>
      <c r="J113" s="28"/>
      <c r="K113" s="28"/>
      <c r="L113" s="267" t="s">
        <v>389</v>
      </c>
      <c r="M113" s="267"/>
      <c r="N113" s="267" t="s">
        <v>578</v>
      </c>
      <c r="O113" s="34">
        <v>42654</v>
      </c>
      <c r="P113" s="239"/>
    </row>
    <row r="114" spans="1:16" s="209" customFormat="1" ht="40.5" hidden="1">
      <c r="A114" s="298">
        <v>112</v>
      </c>
      <c r="B114" s="202" t="s">
        <v>19</v>
      </c>
      <c r="C114" s="202" t="s">
        <v>16</v>
      </c>
      <c r="D114" s="203">
        <v>42616</v>
      </c>
      <c r="E114" s="204">
        <v>42625</v>
      </c>
      <c r="F114" s="192"/>
      <c r="G114" s="205" t="s">
        <v>313</v>
      </c>
      <c r="H114" s="206"/>
      <c r="I114" s="223" t="s">
        <v>309</v>
      </c>
      <c r="J114" s="224"/>
      <c r="K114" s="225">
        <v>42634</v>
      </c>
      <c r="L114" s="202" t="s">
        <v>58</v>
      </c>
      <c r="M114" s="206"/>
      <c r="N114" s="206"/>
      <c r="O114" s="203">
        <v>42634</v>
      </c>
      <c r="P114" s="208"/>
    </row>
    <row r="115" spans="1:16" s="209" customFormat="1" ht="81" hidden="1">
      <c r="A115" s="298">
        <v>113</v>
      </c>
      <c r="B115" s="202" t="s">
        <v>19</v>
      </c>
      <c r="C115" s="202" t="s">
        <v>16</v>
      </c>
      <c r="D115" s="203">
        <v>42616</v>
      </c>
      <c r="E115" s="204">
        <v>42625</v>
      </c>
      <c r="F115" s="192"/>
      <c r="G115" s="217" t="s">
        <v>314</v>
      </c>
      <c r="H115" s="206"/>
      <c r="I115" s="223" t="s">
        <v>309</v>
      </c>
      <c r="J115" s="224"/>
      <c r="K115" s="225">
        <v>42634</v>
      </c>
      <c r="L115" s="202" t="s">
        <v>58</v>
      </c>
      <c r="M115" s="206"/>
      <c r="N115" s="206"/>
      <c r="O115" s="203">
        <v>42634</v>
      </c>
      <c r="P115" s="208"/>
    </row>
    <row r="116" spans="1:16" s="186" customFormat="1" ht="40.5" hidden="1">
      <c r="A116" s="298">
        <v>114</v>
      </c>
      <c r="B116" s="199" t="s">
        <v>19</v>
      </c>
      <c r="C116" s="199" t="s">
        <v>16</v>
      </c>
      <c r="D116" s="238">
        <v>42616</v>
      </c>
      <c r="E116" s="189">
        <v>42625</v>
      </c>
      <c r="F116" s="189"/>
      <c r="G116" s="198" t="s">
        <v>131</v>
      </c>
      <c r="H116" s="199"/>
      <c r="I116" s="245"/>
      <c r="J116" s="243"/>
      <c r="K116" s="244"/>
      <c r="L116" s="267" t="s">
        <v>575</v>
      </c>
      <c r="M116" s="267"/>
      <c r="N116" s="267"/>
      <c r="O116" s="34">
        <v>42652</v>
      </c>
      <c r="P116" s="239"/>
    </row>
    <row r="117" spans="1:16" s="209" customFormat="1" ht="67.5" hidden="1">
      <c r="A117" s="298">
        <v>115</v>
      </c>
      <c r="B117" s="202" t="s">
        <v>19</v>
      </c>
      <c r="C117" s="202" t="s">
        <v>16</v>
      </c>
      <c r="D117" s="203">
        <v>42616</v>
      </c>
      <c r="E117" s="204">
        <v>42625</v>
      </c>
      <c r="F117" s="204"/>
      <c r="G117" s="205" t="s">
        <v>359</v>
      </c>
      <c r="H117" s="206"/>
      <c r="I117" s="228" t="s">
        <v>329</v>
      </c>
      <c r="J117" s="207"/>
      <c r="K117" s="203">
        <v>42634</v>
      </c>
      <c r="L117" s="202"/>
      <c r="M117" s="206"/>
      <c r="N117" s="206"/>
      <c r="O117" s="203"/>
      <c r="P117" s="208"/>
    </row>
    <row r="118" spans="1:16" s="209" customFormat="1" ht="40.5" hidden="1">
      <c r="A118" s="298">
        <v>116</v>
      </c>
      <c r="B118" s="202" t="s">
        <v>19</v>
      </c>
      <c r="C118" s="202" t="s">
        <v>16</v>
      </c>
      <c r="D118" s="203">
        <v>42616</v>
      </c>
      <c r="E118" s="204">
        <v>42625</v>
      </c>
      <c r="F118" s="192"/>
      <c r="G118" s="205" t="s">
        <v>157</v>
      </c>
      <c r="H118" s="206"/>
      <c r="I118" s="228" t="s">
        <v>45</v>
      </c>
      <c r="J118" s="207"/>
      <c r="K118" s="203">
        <v>42632</v>
      </c>
      <c r="L118" s="202" t="s">
        <v>59</v>
      </c>
      <c r="M118" s="206"/>
      <c r="N118" s="206" t="s">
        <v>216</v>
      </c>
      <c r="O118" s="203">
        <v>42630</v>
      </c>
      <c r="P118" s="208"/>
    </row>
    <row r="119" spans="1:16" s="209" customFormat="1" ht="40.5" hidden="1">
      <c r="A119" s="298">
        <v>117</v>
      </c>
      <c r="B119" s="202" t="s">
        <v>19</v>
      </c>
      <c r="C119" s="202" t="s">
        <v>16</v>
      </c>
      <c r="D119" s="203">
        <v>42616</v>
      </c>
      <c r="E119" s="204">
        <v>42625</v>
      </c>
      <c r="F119" s="192"/>
      <c r="G119" s="205" t="s">
        <v>171</v>
      </c>
      <c r="H119" s="206"/>
      <c r="I119" s="228" t="s">
        <v>45</v>
      </c>
      <c r="J119" s="207"/>
      <c r="K119" s="203">
        <v>42632</v>
      </c>
      <c r="L119" s="202" t="s">
        <v>59</v>
      </c>
      <c r="M119" s="206"/>
      <c r="N119" s="206" t="s">
        <v>215</v>
      </c>
      <c r="O119" s="203">
        <v>42630</v>
      </c>
      <c r="P119" s="208"/>
    </row>
    <row r="120" spans="1:16" s="209" customFormat="1" ht="94.5" hidden="1">
      <c r="A120" s="298">
        <v>118</v>
      </c>
      <c r="B120" s="202" t="s">
        <v>19</v>
      </c>
      <c r="C120" s="202" t="s">
        <v>16</v>
      </c>
      <c r="D120" s="203">
        <v>42616</v>
      </c>
      <c r="E120" s="204">
        <v>42625</v>
      </c>
      <c r="F120" s="192"/>
      <c r="G120" s="205" t="s">
        <v>172</v>
      </c>
      <c r="H120" s="206"/>
      <c r="I120" s="228" t="s">
        <v>45</v>
      </c>
      <c r="J120" s="207"/>
      <c r="K120" s="203">
        <v>42632</v>
      </c>
      <c r="L120" s="202" t="s">
        <v>59</v>
      </c>
      <c r="M120" s="206"/>
      <c r="N120" s="206"/>
      <c r="O120" s="203">
        <v>42630</v>
      </c>
      <c r="P120" s="208"/>
    </row>
    <row r="121" spans="1:16" s="209" customFormat="1" ht="121.5" hidden="1">
      <c r="A121" s="298">
        <v>119</v>
      </c>
      <c r="B121" s="202" t="s">
        <v>19</v>
      </c>
      <c r="C121" s="202" t="s">
        <v>16</v>
      </c>
      <c r="D121" s="203">
        <v>42616</v>
      </c>
      <c r="E121" s="204">
        <v>42625</v>
      </c>
      <c r="F121" s="192"/>
      <c r="G121" s="205" t="s">
        <v>360</v>
      </c>
      <c r="H121" s="206"/>
      <c r="I121" s="228" t="s">
        <v>309</v>
      </c>
      <c r="J121" s="207"/>
      <c r="K121" s="203">
        <v>42634</v>
      </c>
      <c r="L121" s="202" t="s">
        <v>59</v>
      </c>
      <c r="M121" s="206"/>
      <c r="N121" s="206"/>
      <c r="O121" s="203">
        <v>42630</v>
      </c>
      <c r="P121" s="208"/>
    </row>
    <row r="122" spans="1:16" s="209" customFormat="1" ht="54" hidden="1">
      <c r="A122" s="298">
        <v>120</v>
      </c>
      <c r="B122" s="202" t="s">
        <v>19</v>
      </c>
      <c r="C122" s="202" t="s">
        <v>16</v>
      </c>
      <c r="D122" s="203">
        <v>42616</v>
      </c>
      <c r="E122" s="204">
        <v>42625</v>
      </c>
      <c r="F122" s="192"/>
      <c r="G122" s="217" t="s">
        <v>173</v>
      </c>
      <c r="H122" s="206"/>
      <c r="I122" s="228" t="s">
        <v>51</v>
      </c>
      <c r="J122" s="207"/>
      <c r="K122" s="203">
        <v>42632</v>
      </c>
      <c r="L122" s="202" t="s">
        <v>204</v>
      </c>
      <c r="M122" s="206"/>
      <c r="N122" s="206" t="s">
        <v>205</v>
      </c>
      <c r="O122" s="203">
        <v>42634</v>
      </c>
      <c r="P122" s="208"/>
    </row>
    <row r="123" spans="1:16" s="209" customFormat="1" ht="108" hidden="1">
      <c r="A123" s="298">
        <v>121</v>
      </c>
      <c r="B123" s="202" t="s">
        <v>19</v>
      </c>
      <c r="C123" s="202" t="s">
        <v>16</v>
      </c>
      <c r="D123" s="203">
        <v>42625</v>
      </c>
      <c r="E123" s="204">
        <v>42626</v>
      </c>
      <c r="F123" s="192" t="s">
        <v>334</v>
      </c>
      <c r="G123" s="205" t="s">
        <v>333</v>
      </c>
      <c r="H123" s="206"/>
      <c r="I123" s="202" t="s">
        <v>309</v>
      </c>
      <c r="J123" s="207"/>
      <c r="K123" s="203"/>
      <c r="L123" s="229">
        <v>42634</v>
      </c>
      <c r="M123" s="206"/>
      <c r="N123" s="206" t="s">
        <v>206</v>
      </c>
      <c r="O123" s="203"/>
      <c r="P123" s="208"/>
    </row>
    <row r="124" spans="1:16" s="209" customFormat="1" ht="40.5" hidden="1">
      <c r="A124" s="298">
        <v>122</v>
      </c>
      <c r="B124" s="202" t="s">
        <v>19</v>
      </c>
      <c r="C124" s="202" t="s">
        <v>16</v>
      </c>
      <c r="D124" s="203">
        <v>42625</v>
      </c>
      <c r="E124" s="204">
        <v>42626</v>
      </c>
      <c r="F124" s="192"/>
      <c r="G124" s="205" t="s">
        <v>317</v>
      </c>
      <c r="H124" s="206"/>
      <c r="I124" s="202" t="s">
        <v>309</v>
      </c>
      <c r="J124" s="207"/>
      <c r="K124" s="203">
        <v>42634</v>
      </c>
      <c r="L124" s="202" t="s">
        <v>59</v>
      </c>
      <c r="M124" s="206"/>
      <c r="N124" s="206"/>
      <c r="O124" s="203">
        <v>42630</v>
      </c>
      <c r="P124" s="208"/>
    </row>
    <row r="125" spans="1:16" s="209" customFormat="1" ht="40.5" hidden="1">
      <c r="A125" s="298">
        <v>123</v>
      </c>
      <c r="B125" s="202" t="s">
        <v>19</v>
      </c>
      <c r="C125" s="202" t="s">
        <v>16</v>
      </c>
      <c r="D125" s="203">
        <v>42625</v>
      </c>
      <c r="E125" s="204">
        <v>42627</v>
      </c>
      <c r="F125" s="192"/>
      <c r="G125" s="205" t="s">
        <v>322</v>
      </c>
      <c r="H125" s="206"/>
      <c r="I125" s="202" t="s">
        <v>309</v>
      </c>
      <c r="J125" s="207"/>
      <c r="K125" s="203">
        <v>42634</v>
      </c>
      <c r="L125" s="202" t="s">
        <v>59</v>
      </c>
      <c r="M125" s="206"/>
      <c r="N125" s="206"/>
      <c r="O125" s="203">
        <v>42630</v>
      </c>
      <c r="P125" s="208"/>
    </row>
    <row r="126" spans="1:16" s="209" customFormat="1" ht="40.5" hidden="1">
      <c r="A126" s="298">
        <v>124</v>
      </c>
      <c r="B126" s="202" t="s">
        <v>19</v>
      </c>
      <c r="C126" s="202" t="s">
        <v>16</v>
      </c>
      <c r="D126" s="203">
        <v>42625</v>
      </c>
      <c r="E126" s="204">
        <v>42627</v>
      </c>
      <c r="F126" s="192"/>
      <c r="G126" s="205" t="s">
        <v>323</v>
      </c>
      <c r="H126" s="206" t="s">
        <v>47</v>
      </c>
      <c r="I126" s="202" t="s">
        <v>309</v>
      </c>
      <c r="J126" s="207"/>
      <c r="K126" s="203">
        <v>42634</v>
      </c>
      <c r="L126" s="202" t="s">
        <v>58</v>
      </c>
      <c r="M126" s="206"/>
      <c r="N126" s="206" t="s">
        <v>207</v>
      </c>
      <c r="O126" s="203"/>
      <c r="P126" s="208"/>
    </row>
    <row r="127" spans="1:16" s="209" customFormat="1" ht="40.5" hidden="1">
      <c r="A127" s="298">
        <v>125</v>
      </c>
      <c r="B127" s="202" t="s">
        <v>19</v>
      </c>
      <c r="C127" s="202" t="s">
        <v>16</v>
      </c>
      <c r="D127" s="203">
        <v>42625</v>
      </c>
      <c r="E127" s="204">
        <v>42627</v>
      </c>
      <c r="F127" s="192"/>
      <c r="G127" s="205" t="s">
        <v>324</v>
      </c>
      <c r="H127" s="206" t="s">
        <v>47</v>
      </c>
      <c r="I127" s="202" t="s">
        <v>309</v>
      </c>
      <c r="J127" s="207"/>
      <c r="K127" s="203">
        <v>42634</v>
      </c>
      <c r="L127" s="202" t="s">
        <v>59</v>
      </c>
      <c r="M127" s="206"/>
      <c r="N127" s="206"/>
      <c r="O127" s="203">
        <v>42630</v>
      </c>
      <c r="P127" s="208"/>
    </row>
    <row r="128" spans="1:16" s="209" customFormat="1" ht="40.5" hidden="1">
      <c r="A128" s="298">
        <v>126</v>
      </c>
      <c r="B128" s="202" t="s">
        <v>19</v>
      </c>
      <c r="C128" s="202" t="s">
        <v>16</v>
      </c>
      <c r="D128" s="203">
        <v>42625</v>
      </c>
      <c r="E128" s="204">
        <v>42627</v>
      </c>
      <c r="F128" s="192"/>
      <c r="G128" s="205" t="s">
        <v>151</v>
      </c>
      <c r="H128" s="206" t="s">
        <v>47</v>
      </c>
      <c r="I128" s="202" t="s">
        <v>309</v>
      </c>
      <c r="J128" s="207"/>
      <c r="K128" s="203">
        <v>42634</v>
      </c>
      <c r="L128" s="202" t="s">
        <v>58</v>
      </c>
      <c r="M128" s="206"/>
      <c r="N128" s="206" t="s">
        <v>208</v>
      </c>
      <c r="O128" s="203">
        <v>42625</v>
      </c>
      <c r="P128" s="208"/>
    </row>
    <row r="129" spans="1:16" s="209" customFormat="1" ht="27" hidden="1">
      <c r="A129" s="298">
        <v>127</v>
      </c>
      <c r="B129" s="202" t="s">
        <v>19</v>
      </c>
      <c r="C129" s="202" t="s">
        <v>16</v>
      </c>
      <c r="D129" s="203">
        <v>42625</v>
      </c>
      <c r="E129" s="204">
        <v>42627</v>
      </c>
      <c r="F129" s="192"/>
      <c r="G129" s="205" t="s">
        <v>155</v>
      </c>
      <c r="H129" s="206" t="s">
        <v>47</v>
      </c>
      <c r="I129" s="202" t="s">
        <v>309</v>
      </c>
      <c r="J129" s="207"/>
      <c r="K129" s="203">
        <v>42634</v>
      </c>
      <c r="L129" s="202" t="s">
        <v>58</v>
      </c>
      <c r="M129" s="206"/>
      <c r="N129" s="206" t="s">
        <v>208</v>
      </c>
      <c r="O129" s="203">
        <v>42625</v>
      </c>
      <c r="P129" s="208"/>
    </row>
    <row r="130" spans="1:16" s="209" customFormat="1" ht="81" hidden="1">
      <c r="A130" s="298">
        <v>128</v>
      </c>
      <c r="B130" s="202" t="s">
        <v>19</v>
      </c>
      <c r="C130" s="202" t="s">
        <v>16</v>
      </c>
      <c r="D130" s="203">
        <v>42625</v>
      </c>
      <c r="E130" s="204">
        <v>42627</v>
      </c>
      <c r="F130" s="192"/>
      <c r="G130" s="205" t="s">
        <v>325</v>
      </c>
      <c r="H130" s="206" t="s">
        <v>47</v>
      </c>
      <c r="I130" s="202" t="s">
        <v>309</v>
      </c>
      <c r="J130" s="207"/>
      <c r="K130" s="203">
        <v>42634</v>
      </c>
      <c r="L130" s="202" t="s">
        <v>58</v>
      </c>
      <c r="M130" s="206"/>
      <c r="N130" s="206" t="s">
        <v>209</v>
      </c>
      <c r="O130" s="203">
        <v>42625</v>
      </c>
      <c r="P130" s="208"/>
    </row>
    <row r="131" spans="1:16" s="315" customFormat="1" ht="40.5" hidden="1">
      <c r="A131" s="271">
        <v>129</v>
      </c>
      <c r="B131" s="276" t="s">
        <v>19</v>
      </c>
      <c r="C131" s="276" t="s">
        <v>16</v>
      </c>
      <c r="D131" s="312">
        <v>42625</v>
      </c>
      <c r="E131" s="301">
        <v>42627</v>
      </c>
      <c r="F131" s="301" t="s">
        <v>488</v>
      </c>
      <c r="G131" s="275" t="s">
        <v>489</v>
      </c>
      <c r="H131" s="276" t="s">
        <v>425</v>
      </c>
      <c r="I131" s="272" t="s">
        <v>469</v>
      </c>
      <c r="J131" s="277"/>
      <c r="K131" s="273">
        <v>42643</v>
      </c>
      <c r="L131" s="276" t="s">
        <v>58</v>
      </c>
      <c r="M131" s="276"/>
      <c r="N131" s="276" t="s">
        <v>490</v>
      </c>
      <c r="O131" s="312">
        <v>42643</v>
      </c>
      <c r="P131" s="314"/>
    </row>
    <row r="132" spans="1:16" s="186" customFormat="1" hidden="1">
      <c r="A132" s="298">
        <v>130</v>
      </c>
      <c r="B132" s="199" t="s">
        <v>19</v>
      </c>
      <c r="C132" s="199" t="s">
        <v>16</v>
      </c>
      <c r="D132" s="240">
        <v>42625</v>
      </c>
      <c r="E132" s="213">
        <v>42627</v>
      </c>
      <c r="F132" s="213"/>
      <c r="G132" s="198" t="s">
        <v>159</v>
      </c>
      <c r="H132" s="199" t="s">
        <v>158</v>
      </c>
      <c r="I132" s="199"/>
      <c r="J132" s="28"/>
      <c r="K132" s="28"/>
      <c r="L132" s="267" t="s">
        <v>58</v>
      </c>
      <c r="M132" s="267"/>
      <c r="N132" s="267"/>
      <c r="O132" s="34">
        <v>42652</v>
      </c>
      <c r="P132" s="239"/>
    </row>
    <row r="133" spans="1:16" s="209" customFormat="1" ht="27" hidden="1">
      <c r="A133" s="298">
        <v>131</v>
      </c>
      <c r="B133" s="202" t="s">
        <v>19</v>
      </c>
      <c r="C133" s="202" t="s">
        <v>16</v>
      </c>
      <c r="D133" s="203">
        <v>42625</v>
      </c>
      <c r="E133" s="204">
        <v>42627</v>
      </c>
      <c r="F133" s="192"/>
      <c r="G133" s="205" t="s">
        <v>164</v>
      </c>
      <c r="H133" s="206"/>
      <c r="I133" s="202" t="s">
        <v>309</v>
      </c>
      <c r="J133" s="207"/>
      <c r="K133" s="203">
        <v>42634</v>
      </c>
      <c r="L133" s="202" t="s">
        <v>58</v>
      </c>
      <c r="M133" s="206"/>
      <c r="N133" s="206" t="s">
        <v>210</v>
      </c>
      <c r="O133" s="203">
        <v>42625</v>
      </c>
      <c r="P133" s="208"/>
    </row>
    <row r="134" spans="1:16" s="315" customFormat="1" ht="54" hidden="1">
      <c r="A134" s="298">
        <v>132</v>
      </c>
      <c r="B134" s="276" t="s">
        <v>19</v>
      </c>
      <c r="C134" s="276" t="s">
        <v>16</v>
      </c>
      <c r="D134" s="312">
        <v>42625</v>
      </c>
      <c r="E134" s="301">
        <v>42627</v>
      </c>
      <c r="F134" s="301"/>
      <c r="G134" s="275" t="s">
        <v>456</v>
      </c>
      <c r="H134" s="276"/>
      <c r="I134" s="272" t="s">
        <v>40</v>
      </c>
      <c r="J134" s="313"/>
      <c r="K134" s="312">
        <v>42643</v>
      </c>
      <c r="L134" s="276" t="s">
        <v>58</v>
      </c>
      <c r="M134" s="276"/>
      <c r="N134" s="276"/>
      <c r="O134" s="312">
        <v>42643</v>
      </c>
      <c r="P134" s="314"/>
    </row>
    <row r="135" spans="1:16" s="315" customFormat="1" ht="40.5" hidden="1">
      <c r="A135" s="298">
        <v>133</v>
      </c>
      <c r="B135" s="276" t="s">
        <v>19</v>
      </c>
      <c r="C135" s="276" t="s">
        <v>16</v>
      </c>
      <c r="D135" s="312">
        <v>42625</v>
      </c>
      <c r="E135" s="301">
        <v>42627</v>
      </c>
      <c r="F135" s="301"/>
      <c r="G135" s="275" t="s">
        <v>455</v>
      </c>
      <c r="H135" s="276"/>
      <c r="I135" s="272" t="s">
        <v>40</v>
      </c>
      <c r="J135" s="313"/>
      <c r="K135" s="312">
        <v>42643</v>
      </c>
      <c r="L135" s="276" t="s">
        <v>58</v>
      </c>
      <c r="M135" s="276"/>
      <c r="N135" s="276"/>
      <c r="O135" s="312">
        <v>42643</v>
      </c>
      <c r="P135" s="314"/>
    </row>
    <row r="136" spans="1:16" ht="81">
      <c r="A136" s="354">
        <v>134</v>
      </c>
      <c r="B136" s="267" t="s">
        <v>19</v>
      </c>
      <c r="C136" s="267" t="s">
        <v>166</v>
      </c>
      <c r="D136" s="240">
        <v>42625</v>
      </c>
      <c r="E136" s="299">
        <v>42627</v>
      </c>
      <c r="F136" s="299" t="s">
        <v>458</v>
      </c>
      <c r="G136" s="289" t="s">
        <v>457</v>
      </c>
      <c r="H136" s="267" t="s">
        <v>141</v>
      </c>
      <c r="I136" s="267"/>
      <c r="J136" s="28"/>
      <c r="K136" s="28"/>
      <c r="L136" s="267"/>
      <c r="M136" s="267"/>
      <c r="N136" s="267"/>
      <c r="O136" s="34"/>
      <c r="P136" s="239" t="s">
        <v>588</v>
      </c>
    </row>
    <row r="137" spans="1:16" s="209" customFormat="1" ht="40.5" hidden="1">
      <c r="A137" s="298">
        <v>135</v>
      </c>
      <c r="B137" s="202" t="s">
        <v>19</v>
      </c>
      <c r="C137" s="202" t="s">
        <v>16</v>
      </c>
      <c r="D137" s="203">
        <v>42625</v>
      </c>
      <c r="E137" s="204">
        <v>42630</v>
      </c>
      <c r="F137" s="192"/>
      <c r="G137" s="205" t="s">
        <v>328</v>
      </c>
      <c r="H137" s="206"/>
      <c r="I137" s="202" t="s">
        <v>329</v>
      </c>
      <c r="J137" s="207"/>
      <c r="K137" s="203">
        <v>42634</v>
      </c>
      <c r="L137" s="202" t="s">
        <v>58</v>
      </c>
      <c r="M137" s="206"/>
      <c r="N137" s="206"/>
      <c r="O137" s="203">
        <v>42630</v>
      </c>
      <c r="P137" s="208"/>
    </row>
    <row r="138" spans="1:16" s="279" customFormat="1" ht="81" hidden="1">
      <c r="A138" s="298">
        <v>136</v>
      </c>
      <c r="B138" s="272" t="s">
        <v>19</v>
      </c>
      <c r="C138" s="272" t="s">
        <v>16</v>
      </c>
      <c r="D138" s="273">
        <v>42625</v>
      </c>
      <c r="E138" s="274">
        <v>42630</v>
      </c>
      <c r="F138" s="274"/>
      <c r="G138" s="275" t="s">
        <v>459</v>
      </c>
      <c r="H138" s="276" t="s">
        <v>47</v>
      </c>
      <c r="I138" s="272" t="s">
        <v>40</v>
      </c>
      <c r="J138" s="277"/>
      <c r="K138" s="273">
        <v>42643</v>
      </c>
      <c r="L138" s="272" t="s">
        <v>58</v>
      </c>
      <c r="M138" s="276"/>
      <c r="N138" s="276" t="s">
        <v>385</v>
      </c>
      <c r="O138" s="273">
        <v>42642</v>
      </c>
      <c r="P138" s="278"/>
    </row>
    <row r="139" spans="1:16" s="209" customFormat="1" hidden="1">
      <c r="A139" s="298">
        <v>137</v>
      </c>
      <c r="B139" s="202" t="s">
        <v>19</v>
      </c>
      <c r="C139" s="202" t="s">
        <v>16</v>
      </c>
      <c r="D139" s="203">
        <v>42625</v>
      </c>
      <c r="E139" s="204">
        <v>42630</v>
      </c>
      <c r="F139" s="192" t="s">
        <v>332</v>
      </c>
      <c r="G139" s="205" t="s">
        <v>361</v>
      </c>
      <c r="H139" s="206"/>
      <c r="I139" s="202" t="s">
        <v>308</v>
      </c>
      <c r="J139" s="207"/>
      <c r="K139" s="203">
        <v>42634</v>
      </c>
      <c r="L139" s="202" t="s">
        <v>58</v>
      </c>
      <c r="M139" s="206"/>
      <c r="N139" s="206" t="s">
        <v>362</v>
      </c>
      <c r="O139" s="203">
        <v>42630</v>
      </c>
      <c r="P139" s="208"/>
    </row>
    <row r="140" spans="1:16" s="279" customFormat="1" ht="54" hidden="1">
      <c r="A140" s="298">
        <v>138</v>
      </c>
      <c r="B140" s="272" t="s">
        <v>19</v>
      </c>
      <c r="C140" s="272" t="s">
        <v>16</v>
      </c>
      <c r="D140" s="273">
        <v>42625</v>
      </c>
      <c r="E140" s="274">
        <v>42630</v>
      </c>
      <c r="F140" s="274"/>
      <c r="G140" s="303" t="s">
        <v>460</v>
      </c>
      <c r="H140" s="276"/>
      <c r="I140" s="272" t="s">
        <v>40</v>
      </c>
      <c r="J140" s="277"/>
      <c r="K140" s="273">
        <v>42643</v>
      </c>
      <c r="L140" s="272" t="s">
        <v>58</v>
      </c>
      <c r="M140" s="276"/>
      <c r="N140" s="276" t="s">
        <v>383</v>
      </c>
      <c r="O140" s="273">
        <v>42641</v>
      </c>
      <c r="P140" s="278"/>
    </row>
    <row r="141" spans="1:16" s="288" customFormat="1" ht="81" hidden="1">
      <c r="A141" s="298">
        <v>139</v>
      </c>
      <c r="B141" s="282" t="s">
        <v>19</v>
      </c>
      <c r="C141" s="282" t="s">
        <v>16</v>
      </c>
      <c r="D141" s="283">
        <v>42625</v>
      </c>
      <c r="E141" s="284">
        <v>42630</v>
      </c>
      <c r="F141" s="284" t="s">
        <v>461</v>
      </c>
      <c r="G141" s="292" t="s">
        <v>462</v>
      </c>
      <c r="H141" s="286" t="s">
        <v>425</v>
      </c>
      <c r="I141" s="272" t="s">
        <v>40</v>
      </c>
      <c r="J141" s="277"/>
      <c r="K141" s="273">
        <v>42643</v>
      </c>
      <c r="L141" s="282" t="s">
        <v>58</v>
      </c>
      <c r="M141" s="286"/>
      <c r="N141" s="286" t="s">
        <v>463</v>
      </c>
      <c r="O141" s="283">
        <v>42641</v>
      </c>
      <c r="P141" s="291"/>
    </row>
    <row r="142" spans="1:16" s="288" customFormat="1" ht="81" hidden="1">
      <c r="A142" s="298">
        <v>140</v>
      </c>
      <c r="B142" s="282" t="s">
        <v>167</v>
      </c>
      <c r="C142" s="282" t="s">
        <v>16</v>
      </c>
      <c r="D142" s="283">
        <v>42616</v>
      </c>
      <c r="E142" s="284">
        <v>42631</v>
      </c>
      <c r="F142" s="322"/>
      <c r="G142" s="323" t="s">
        <v>464</v>
      </c>
      <c r="H142" s="325"/>
      <c r="I142" s="282" t="s">
        <v>40</v>
      </c>
      <c r="J142" s="287"/>
      <c r="K142" s="283">
        <v>42643</v>
      </c>
      <c r="L142" s="282" t="s">
        <v>58</v>
      </c>
      <c r="O142" s="324">
        <v>42639</v>
      </c>
      <c r="P142" s="291"/>
    </row>
    <row r="143" spans="1:16" s="209" customFormat="1" hidden="1">
      <c r="A143" s="298">
        <v>141</v>
      </c>
      <c r="B143" s="202" t="s">
        <v>363</v>
      </c>
      <c r="C143" s="202" t="s">
        <v>16</v>
      </c>
      <c r="D143" s="203">
        <v>42632</v>
      </c>
      <c r="E143" s="219">
        <v>42633</v>
      </c>
      <c r="F143" s="230"/>
      <c r="G143" s="231" t="s">
        <v>364</v>
      </c>
      <c r="I143" s="209" t="s">
        <v>308</v>
      </c>
      <c r="K143" s="232">
        <v>42634</v>
      </c>
      <c r="P143" s="208"/>
    </row>
    <row r="144" spans="1:16" s="209" customFormat="1" ht="27" hidden="1">
      <c r="A144" s="298">
        <v>142</v>
      </c>
      <c r="B144" s="202" t="s">
        <v>19</v>
      </c>
      <c r="C144" s="202" t="s">
        <v>16</v>
      </c>
      <c r="D144" s="203">
        <v>42632</v>
      </c>
      <c r="E144" s="219">
        <v>42633</v>
      </c>
      <c r="F144" s="230"/>
      <c r="G144" s="233" t="s">
        <v>365</v>
      </c>
      <c r="I144" s="209" t="s">
        <v>329</v>
      </c>
      <c r="K144" s="232">
        <v>42634</v>
      </c>
      <c r="P144" s="208"/>
    </row>
    <row r="145" spans="1:16" s="209" customFormat="1" ht="27" hidden="1">
      <c r="A145" s="298">
        <v>143</v>
      </c>
      <c r="B145" s="202" t="s">
        <v>19</v>
      </c>
      <c r="C145" s="202" t="s">
        <v>16</v>
      </c>
      <c r="D145" s="203">
        <v>42632</v>
      </c>
      <c r="E145" s="219">
        <v>42633</v>
      </c>
      <c r="F145" s="230"/>
      <c r="G145" s="233" t="s">
        <v>366</v>
      </c>
      <c r="I145" s="209" t="s">
        <v>329</v>
      </c>
      <c r="K145" s="232">
        <v>42634</v>
      </c>
      <c r="P145" s="208"/>
    </row>
    <row r="146" spans="1:16" s="186" customFormat="1" ht="40.5" hidden="1">
      <c r="A146" s="298">
        <v>144</v>
      </c>
      <c r="B146" s="199" t="s">
        <v>19</v>
      </c>
      <c r="C146" s="199" t="s">
        <v>16</v>
      </c>
      <c r="D146" s="240">
        <v>42632</v>
      </c>
      <c r="E146" s="246">
        <v>42633</v>
      </c>
      <c r="F146" s="247" t="s">
        <v>370</v>
      </c>
      <c r="G146" s="185" t="s">
        <v>367</v>
      </c>
      <c r="H146" s="237"/>
      <c r="L146" s="260" t="s">
        <v>575</v>
      </c>
      <c r="M146" s="260"/>
      <c r="N146" s="260" t="s">
        <v>579</v>
      </c>
      <c r="O146" s="248">
        <v>42652</v>
      </c>
      <c r="P146" s="239"/>
    </row>
    <row r="147" spans="1:16" s="186" customFormat="1" hidden="1">
      <c r="A147" s="298">
        <v>145</v>
      </c>
      <c r="B147" s="199" t="s">
        <v>19</v>
      </c>
      <c r="C147" s="199" t="s">
        <v>16</v>
      </c>
      <c r="D147" s="240">
        <v>42632</v>
      </c>
      <c r="E147" s="246">
        <v>42633</v>
      </c>
      <c r="F147" s="247" t="s">
        <v>371</v>
      </c>
      <c r="G147" s="296" t="s">
        <v>368</v>
      </c>
      <c r="H147" s="237"/>
      <c r="L147" s="260" t="s">
        <v>575</v>
      </c>
      <c r="M147" s="260"/>
      <c r="N147" s="260"/>
      <c r="O147" s="248">
        <v>42652</v>
      </c>
      <c r="P147" s="239"/>
    </row>
    <row r="148" spans="1:16" s="249" customFormat="1" ht="67.5" hidden="1">
      <c r="A148" s="298">
        <v>146</v>
      </c>
      <c r="B148" s="286" t="s">
        <v>19</v>
      </c>
      <c r="C148" s="286" t="s">
        <v>16</v>
      </c>
      <c r="D148" s="244">
        <v>42632</v>
      </c>
      <c r="E148" s="321">
        <v>42633</v>
      </c>
      <c r="F148" s="326" t="s">
        <v>369</v>
      </c>
      <c r="G148" s="327" t="s">
        <v>465</v>
      </c>
      <c r="I148" s="288" t="s">
        <v>466</v>
      </c>
      <c r="K148" s="328">
        <v>42643</v>
      </c>
      <c r="L148" s="249" t="s">
        <v>59</v>
      </c>
      <c r="N148" s="249" t="s">
        <v>388</v>
      </c>
      <c r="O148" s="328">
        <v>42642</v>
      </c>
      <c r="P148" s="250"/>
    </row>
    <row r="149" spans="1:16" s="288" customFormat="1" ht="27" hidden="1">
      <c r="A149" s="345">
        <v>147</v>
      </c>
      <c r="B149" s="282" t="s">
        <v>19</v>
      </c>
      <c r="C149" s="282" t="s">
        <v>16</v>
      </c>
      <c r="D149" s="283">
        <v>42632</v>
      </c>
      <c r="E149" s="346">
        <v>42633</v>
      </c>
      <c r="F149" s="326" t="s">
        <v>508</v>
      </c>
      <c r="G149" s="327" t="s">
        <v>504</v>
      </c>
      <c r="I149" s="288" t="s">
        <v>503</v>
      </c>
      <c r="K149" s="324">
        <v>42643</v>
      </c>
      <c r="L149" s="288" t="s">
        <v>505</v>
      </c>
      <c r="N149" s="288" t="s">
        <v>506</v>
      </c>
      <c r="O149" s="324">
        <v>42641</v>
      </c>
      <c r="P149" s="291"/>
    </row>
    <row r="150" spans="1:16" s="186" customFormat="1" ht="40.5" hidden="1">
      <c r="A150" s="298">
        <v>148</v>
      </c>
      <c r="B150" s="199" t="s">
        <v>19</v>
      </c>
      <c r="C150" s="199" t="s">
        <v>16</v>
      </c>
      <c r="D150" s="240">
        <v>42632</v>
      </c>
      <c r="E150" s="246">
        <v>42633</v>
      </c>
      <c r="F150" s="247" t="s">
        <v>507</v>
      </c>
      <c r="G150" s="297" t="s">
        <v>537</v>
      </c>
      <c r="H150" s="237"/>
      <c r="I150" s="260" t="s">
        <v>536</v>
      </c>
      <c r="L150" s="186" t="s">
        <v>386</v>
      </c>
      <c r="N150" s="186" t="s">
        <v>387</v>
      </c>
      <c r="O150" s="248">
        <v>42642</v>
      </c>
      <c r="P150" s="239"/>
    </row>
    <row r="151" spans="1:16" s="288" customFormat="1" hidden="1">
      <c r="A151" s="298">
        <v>149</v>
      </c>
      <c r="B151" s="282" t="s">
        <v>19</v>
      </c>
      <c r="C151" s="282" t="s">
        <v>16</v>
      </c>
      <c r="D151" s="283">
        <v>42634</v>
      </c>
      <c r="E151" s="284">
        <v>42636</v>
      </c>
      <c r="F151" s="300" t="s">
        <v>232</v>
      </c>
      <c r="G151" s="285" t="s">
        <v>234</v>
      </c>
      <c r="H151" s="286" t="s">
        <v>47</v>
      </c>
      <c r="I151" s="282" t="s">
        <v>470</v>
      </c>
      <c r="J151" s="287"/>
      <c r="K151" s="283">
        <v>42643</v>
      </c>
      <c r="L151" s="282" t="s">
        <v>58</v>
      </c>
      <c r="M151" s="286"/>
      <c r="N151" s="286"/>
      <c r="O151" s="283">
        <v>42637</v>
      </c>
      <c r="P151" s="291"/>
    </row>
    <row r="152" spans="1:16" s="249" customFormat="1" ht="27" hidden="1">
      <c r="A152" s="298">
        <v>150</v>
      </c>
      <c r="B152" s="286" t="s">
        <v>19</v>
      </c>
      <c r="C152" s="286" t="s">
        <v>16</v>
      </c>
      <c r="D152" s="244">
        <v>42634</v>
      </c>
      <c r="E152" s="300">
        <v>42636</v>
      </c>
      <c r="F152" s="300" t="s">
        <v>232</v>
      </c>
      <c r="G152" s="285" t="s">
        <v>235</v>
      </c>
      <c r="H152" s="286" t="s">
        <v>47</v>
      </c>
      <c r="I152" s="282" t="s">
        <v>470</v>
      </c>
      <c r="J152" s="287"/>
      <c r="K152" s="283">
        <v>42643</v>
      </c>
      <c r="L152" s="286" t="s">
        <v>58</v>
      </c>
      <c r="M152" s="286"/>
      <c r="N152" s="286" t="s">
        <v>398</v>
      </c>
      <c r="O152" s="244">
        <v>42643</v>
      </c>
      <c r="P152" s="250"/>
    </row>
    <row r="153" spans="1:16" s="186" customFormat="1" ht="40.5">
      <c r="A153" s="298">
        <v>151</v>
      </c>
      <c r="B153" s="199" t="s">
        <v>19</v>
      </c>
      <c r="C153" s="199" t="s">
        <v>16</v>
      </c>
      <c r="D153" s="240">
        <v>42634</v>
      </c>
      <c r="E153" s="213">
        <v>42636</v>
      </c>
      <c r="F153" s="213" t="s">
        <v>232</v>
      </c>
      <c r="G153" s="198" t="s">
        <v>236</v>
      </c>
      <c r="H153" s="199" t="s">
        <v>233</v>
      </c>
      <c r="I153" s="199"/>
      <c r="J153" s="28"/>
      <c r="K153" s="28"/>
      <c r="L153" s="199"/>
      <c r="M153" s="199"/>
      <c r="N153" s="199"/>
      <c r="O153" s="34"/>
      <c r="P153" s="239" t="s">
        <v>587</v>
      </c>
    </row>
    <row r="154" spans="1:16" s="249" customFormat="1" ht="27" hidden="1">
      <c r="A154" s="298">
        <v>152</v>
      </c>
      <c r="B154" s="286" t="s">
        <v>19</v>
      </c>
      <c r="C154" s="286" t="s">
        <v>16</v>
      </c>
      <c r="D154" s="244">
        <v>42634</v>
      </c>
      <c r="E154" s="300">
        <v>42636</v>
      </c>
      <c r="F154" s="300" t="s">
        <v>232</v>
      </c>
      <c r="G154" s="292" t="s">
        <v>286</v>
      </c>
      <c r="H154" s="286" t="s">
        <v>47</v>
      </c>
      <c r="I154" s="282" t="s">
        <v>470</v>
      </c>
      <c r="J154" s="287"/>
      <c r="K154" s="283">
        <v>42643</v>
      </c>
      <c r="L154" s="286" t="s">
        <v>58</v>
      </c>
      <c r="M154" s="286"/>
      <c r="N154" s="286" t="s">
        <v>396</v>
      </c>
      <c r="O154" s="244">
        <v>42643</v>
      </c>
      <c r="P154" s="250"/>
    </row>
    <row r="155" spans="1:16" s="249" customFormat="1" ht="27" hidden="1">
      <c r="A155" s="298">
        <v>153</v>
      </c>
      <c r="B155" s="286" t="s">
        <v>19</v>
      </c>
      <c r="C155" s="286" t="s">
        <v>16</v>
      </c>
      <c r="D155" s="244">
        <v>42634</v>
      </c>
      <c r="E155" s="300">
        <v>42636</v>
      </c>
      <c r="F155" s="300" t="s">
        <v>290</v>
      </c>
      <c r="G155" s="329" t="s">
        <v>473</v>
      </c>
      <c r="H155" s="286"/>
      <c r="I155" s="282" t="s">
        <v>470</v>
      </c>
      <c r="J155" s="287"/>
      <c r="K155" s="283">
        <v>42643</v>
      </c>
      <c r="L155" s="286" t="s">
        <v>58</v>
      </c>
      <c r="M155" s="286"/>
      <c r="N155" s="286" t="s">
        <v>397</v>
      </c>
      <c r="O155" s="244">
        <v>42643</v>
      </c>
      <c r="P155" s="250"/>
    </row>
    <row r="156" spans="1:16" s="288" customFormat="1" hidden="1">
      <c r="A156" s="298">
        <v>154</v>
      </c>
      <c r="B156" s="282" t="s">
        <v>19</v>
      </c>
      <c r="C156" s="282" t="s">
        <v>16</v>
      </c>
      <c r="D156" s="283">
        <v>42634</v>
      </c>
      <c r="E156" s="284">
        <v>42636</v>
      </c>
      <c r="F156" s="300" t="s">
        <v>243</v>
      </c>
      <c r="G156" s="292" t="s">
        <v>244</v>
      </c>
      <c r="H156" s="286" t="s">
        <v>47</v>
      </c>
      <c r="I156" s="282" t="s">
        <v>470</v>
      </c>
      <c r="J156" s="287"/>
      <c r="K156" s="283">
        <v>42643</v>
      </c>
      <c r="L156" s="282" t="s">
        <v>58</v>
      </c>
      <c r="M156" s="286"/>
      <c r="N156" s="286"/>
      <c r="O156" s="283">
        <v>42637</v>
      </c>
      <c r="P156" s="291"/>
    </row>
    <row r="157" spans="1:16" s="249" customFormat="1" ht="54" hidden="1">
      <c r="A157" s="298">
        <v>155</v>
      </c>
      <c r="B157" s="286" t="s">
        <v>19</v>
      </c>
      <c r="C157" s="286" t="s">
        <v>16</v>
      </c>
      <c r="D157" s="244">
        <v>42634</v>
      </c>
      <c r="E157" s="300">
        <v>42636</v>
      </c>
      <c r="F157" s="300" t="s">
        <v>246</v>
      </c>
      <c r="G157" s="285" t="s">
        <v>475</v>
      </c>
      <c r="H157" s="286"/>
      <c r="I157" s="282" t="s">
        <v>470</v>
      </c>
      <c r="J157" s="287"/>
      <c r="K157" s="283">
        <v>42643</v>
      </c>
      <c r="L157" s="286" t="s">
        <v>58</v>
      </c>
      <c r="M157" s="286"/>
      <c r="N157" s="286" t="s">
        <v>395</v>
      </c>
      <c r="O157" s="244">
        <v>42643</v>
      </c>
      <c r="P157" s="250"/>
    </row>
    <row r="158" spans="1:16" s="186" customFormat="1" ht="27" hidden="1">
      <c r="A158" s="298">
        <v>156</v>
      </c>
      <c r="B158" s="199" t="s">
        <v>19</v>
      </c>
      <c r="C158" s="199" t="s">
        <v>16</v>
      </c>
      <c r="D158" s="240">
        <v>42634</v>
      </c>
      <c r="E158" s="213">
        <v>42636</v>
      </c>
      <c r="F158" s="213" t="s">
        <v>246</v>
      </c>
      <c r="G158" s="198" t="s">
        <v>247</v>
      </c>
      <c r="H158" s="199" t="s">
        <v>233</v>
      </c>
      <c r="I158" s="267" t="s">
        <v>476</v>
      </c>
      <c r="J158" s="28"/>
      <c r="K158" s="28"/>
      <c r="L158" s="199" t="s">
        <v>58</v>
      </c>
      <c r="M158" s="199"/>
      <c r="N158" s="199" t="s">
        <v>392</v>
      </c>
      <c r="O158" s="34">
        <v>42643</v>
      </c>
      <c r="P158" s="239"/>
    </row>
    <row r="159" spans="1:16" s="249" customFormat="1" ht="27" hidden="1">
      <c r="A159" s="298">
        <v>157</v>
      </c>
      <c r="B159" s="286" t="s">
        <v>19</v>
      </c>
      <c r="C159" s="286" t="s">
        <v>16</v>
      </c>
      <c r="D159" s="244">
        <v>42634</v>
      </c>
      <c r="E159" s="300">
        <v>42636</v>
      </c>
      <c r="F159" s="300" t="s">
        <v>246</v>
      </c>
      <c r="G159" s="285" t="s">
        <v>248</v>
      </c>
      <c r="H159" s="286" t="s">
        <v>47</v>
      </c>
      <c r="I159" s="282" t="s">
        <v>477</v>
      </c>
      <c r="J159" s="287"/>
      <c r="K159" s="283">
        <v>42643</v>
      </c>
      <c r="L159" s="286" t="s">
        <v>389</v>
      </c>
      <c r="M159" s="286"/>
      <c r="N159" s="286" t="s">
        <v>393</v>
      </c>
      <c r="O159" s="244">
        <v>42643</v>
      </c>
      <c r="P159" s="250"/>
    </row>
    <row r="160" spans="1:16" s="288" customFormat="1" ht="27" hidden="1">
      <c r="A160" s="298">
        <v>158</v>
      </c>
      <c r="B160" s="282" t="s">
        <v>19</v>
      </c>
      <c r="C160" s="282" t="s">
        <v>16</v>
      </c>
      <c r="D160" s="283">
        <v>42634</v>
      </c>
      <c r="E160" s="284">
        <v>42636</v>
      </c>
      <c r="F160" s="300" t="s">
        <v>252</v>
      </c>
      <c r="G160" s="292" t="s">
        <v>478</v>
      </c>
      <c r="H160" s="286" t="s">
        <v>47</v>
      </c>
      <c r="I160" s="282" t="s">
        <v>470</v>
      </c>
      <c r="J160" s="287"/>
      <c r="K160" s="283">
        <v>42643</v>
      </c>
      <c r="L160" s="282" t="s">
        <v>58</v>
      </c>
      <c r="M160" s="286"/>
      <c r="N160" s="286"/>
      <c r="O160" s="283">
        <v>42641</v>
      </c>
      <c r="P160" s="291"/>
    </row>
    <row r="161" spans="1:16" s="288" customFormat="1" ht="27" hidden="1">
      <c r="A161" s="298">
        <v>159</v>
      </c>
      <c r="B161" s="282" t="s">
        <v>19</v>
      </c>
      <c r="C161" s="282" t="s">
        <v>16</v>
      </c>
      <c r="D161" s="283">
        <v>42634</v>
      </c>
      <c r="E161" s="284">
        <v>42636</v>
      </c>
      <c r="F161" s="300" t="s">
        <v>253</v>
      </c>
      <c r="G161" s="285" t="s">
        <v>257</v>
      </c>
      <c r="H161" s="286"/>
      <c r="I161" s="282" t="s">
        <v>470</v>
      </c>
      <c r="J161" s="287"/>
      <c r="K161" s="283">
        <v>42643</v>
      </c>
      <c r="L161" s="282" t="s">
        <v>58</v>
      </c>
      <c r="M161" s="286"/>
      <c r="N161" s="286"/>
      <c r="O161" s="283">
        <v>42641</v>
      </c>
      <c r="P161" s="291"/>
    </row>
    <row r="162" spans="1:16" s="288" customFormat="1" hidden="1">
      <c r="A162" s="298">
        <v>160</v>
      </c>
      <c r="B162" s="282" t="s">
        <v>19</v>
      </c>
      <c r="C162" s="282" t="s">
        <v>16</v>
      </c>
      <c r="D162" s="283">
        <v>42634</v>
      </c>
      <c r="E162" s="284">
        <v>42636</v>
      </c>
      <c r="F162" s="300" t="s">
        <v>326</v>
      </c>
      <c r="G162" s="330" t="s">
        <v>479</v>
      </c>
      <c r="H162" s="286" t="s">
        <v>47</v>
      </c>
      <c r="I162" s="282" t="s">
        <v>470</v>
      </c>
      <c r="J162" s="287"/>
      <c r="K162" s="283">
        <v>42643</v>
      </c>
      <c r="L162" s="282" t="s">
        <v>58</v>
      </c>
      <c r="M162" s="286"/>
      <c r="N162" s="286"/>
      <c r="O162" s="283">
        <v>42637</v>
      </c>
      <c r="P162" s="291"/>
    </row>
    <row r="163" spans="1:16" s="249" customFormat="1" ht="27" hidden="1">
      <c r="A163" s="298">
        <v>161</v>
      </c>
      <c r="B163" s="286" t="s">
        <v>19</v>
      </c>
      <c r="C163" s="286" t="s">
        <v>16</v>
      </c>
      <c r="D163" s="244">
        <v>42634</v>
      </c>
      <c r="E163" s="300">
        <v>42636</v>
      </c>
      <c r="F163" s="300" t="s">
        <v>299</v>
      </c>
      <c r="G163" s="329" t="s">
        <v>354</v>
      </c>
      <c r="H163" s="286" t="s">
        <v>47</v>
      </c>
      <c r="I163" s="282" t="s">
        <v>477</v>
      </c>
      <c r="J163" s="287"/>
      <c r="K163" s="283">
        <v>42643</v>
      </c>
      <c r="L163" s="286" t="s">
        <v>389</v>
      </c>
      <c r="M163" s="286"/>
      <c r="N163" s="286" t="s">
        <v>390</v>
      </c>
      <c r="O163" s="244">
        <v>42643</v>
      </c>
      <c r="P163" s="250"/>
    </row>
    <row r="164" spans="1:16" s="186" customFormat="1" ht="27" hidden="1">
      <c r="A164" s="298">
        <v>162</v>
      </c>
      <c r="B164" s="199" t="s">
        <v>19</v>
      </c>
      <c r="C164" s="199" t="s">
        <v>16</v>
      </c>
      <c r="D164" s="240">
        <v>42634</v>
      </c>
      <c r="E164" s="213">
        <v>42636</v>
      </c>
      <c r="F164" s="213" t="s">
        <v>299</v>
      </c>
      <c r="G164" s="302" t="s">
        <v>480</v>
      </c>
      <c r="H164" s="199" t="s">
        <v>47</v>
      </c>
      <c r="I164" s="199"/>
      <c r="J164" s="28"/>
      <c r="K164" s="28"/>
      <c r="L164" s="267" t="s">
        <v>58</v>
      </c>
      <c r="M164" s="267"/>
      <c r="N164" s="267" t="s">
        <v>580</v>
      </c>
      <c r="O164" s="34">
        <v>42653</v>
      </c>
      <c r="P164" s="239"/>
    </row>
    <row r="165" spans="1:16" s="279" customFormat="1" ht="27" hidden="1">
      <c r="A165" s="271">
        <v>163</v>
      </c>
      <c r="B165" s="272" t="s">
        <v>19</v>
      </c>
      <c r="C165" s="272" t="s">
        <v>16</v>
      </c>
      <c r="D165" s="273">
        <v>42634</v>
      </c>
      <c r="E165" s="274">
        <v>42636</v>
      </c>
      <c r="F165" s="301" t="s">
        <v>538</v>
      </c>
      <c r="G165" s="331" t="s">
        <v>539</v>
      </c>
      <c r="H165" s="276"/>
      <c r="I165" s="272" t="s">
        <v>540</v>
      </c>
      <c r="J165" s="277"/>
      <c r="K165" s="273">
        <v>42651</v>
      </c>
      <c r="L165" s="272" t="s">
        <v>58</v>
      </c>
      <c r="M165" s="276"/>
      <c r="N165" s="276" t="s">
        <v>541</v>
      </c>
      <c r="O165" s="273">
        <v>42651</v>
      </c>
      <c r="P165" s="278"/>
    </row>
    <row r="166" spans="1:16" s="315" customFormat="1" hidden="1">
      <c r="A166" s="298">
        <v>164</v>
      </c>
      <c r="B166" s="276" t="s">
        <v>19</v>
      </c>
      <c r="C166" s="276" t="s">
        <v>16</v>
      </c>
      <c r="D166" s="312">
        <v>42634</v>
      </c>
      <c r="E166" s="301">
        <v>42636</v>
      </c>
      <c r="F166" s="301" t="s">
        <v>301</v>
      </c>
      <c r="G166" s="331" t="s">
        <v>302</v>
      </c>
      <c r="H166" s="276" t="s">
        <v>47</v>
      </c>
      <c r="I166" s="272" t="s">
        <v>470</v>
      </c>
      <c r="J166" s="277"/>
      <c r="K166" s="273">
        <v>42643</v>
      </c>
      <c r="L166" s="276" t="s">
        <v>58</v>
      </c>
      <c r="M166" s="276"/>
      <c r="N166" s="276" t="s">
        <v>394</v>
      </c>
      <c r="O166" s="312">
        <v>42643</v>
      </c>
      <c r="P166" s="314"/>
    </row>
    <row r="167" spans="1:16" s="279" customFormat="1" ht="27" hidden="1">
      <c r="A167" s="298">
        <v>165</v>
      </c>
      <c r="B167" s="272" t="s">
        <v>19</v>
      </c>
      <c r="C167" s="272" t="s">
        <v>16</v>
      </c>
      <c r="D167" s="273">
        <v>42634</v>
      </c>
      <c r="E167" s="274">
        <v>42636</v>
      </c>
      <c r="F167" s="301" t="s">
        <v>301</v>
      </c>
      <c r="G167" s="331" t="s">
        <v>305</v>
      </c>
      <c r="H167" s="276" t="s">
        <v>47</v>
      </c>
      <c r="I167" s="272" t="s">
        <v>470</v>
      </c>
      <c r="J167" s="277"/>
      <c r="K167" s="273">
        <v>42643</v>
      </c>
      <c r="L167" s="272" t="s">
        <v>58</v>
      </c>
      <c r="M167" s="276"/>
      <c r="N167" s="276"/>
      <c r="O167" s="273">
        <v>42637</v>
      </c>
      <c r="P167" s="278"/>
    </row>
    <row r="168" spans="1:16" s="195" customFormat="1" ht="54" hidden="1">
      <c r="A168" s="298">
        <v>166</v>
      </c>
      <c r="B168" s="196" t="s">
        <v>19</v>
      </c>
      <c r="C168" s="196" t="s">
        <v>16</v>
      </c>
      <c r="D168" s="210">
        <v>42634</v>
      </c>
      <c r="E168" s="211">
        <v>42636</v>
      </c>
      <c r="F168" s="213" t="s">
        <v>318</v>
      </c>
      <c r="G168" s="304" t="s">
        <v>544</v>
      </c>
      <c r="H168" s="199"/>
      <c r="I168" s="260" t="s">
        <v>536</v>
      </c>
      <c r="J168" s="200"/>
      <c r="K168" s="200"/>
      <c r="L168" s="196" t="s">
        <v>58</v>
      </c>
      <c r="M168" s="199"/>
      <c r="N168" s="199" t="s">
        <v>382</v>
      </c>
      <c r="O168" s="197">
        <v>42640</v>
      </c>
      <c r="P168" s="201"/>
    </row>
    <row r="169" spans="1:16" s="195" customFormat="1" ht="67.5" hidden="1">
      <c r="A169" s="298">
        <v>167</v>
      </c>
      <c r="B169" s="196" t="s">
        <v>19</v>
      </c>
      <c r="C169" s="196" t="s">
        <v>16</v>
      </c>
      <c r="D169" s="210">
        <v>42634</v>
      </c>
      <c r="E169" s="211">
        <v>42636</v>
      </c>
      <c r="F169" s="213" t="s">
        <v>319</v>
      </c>
      <c r="G169" s="304" t="s">
        <v>545</v>
      </c>
      <c r="H169" s="199"/>
      <c r="I169" s="260" t="s">
        <v>536</v>
      </c>
      <c r="J169" s="200"/>
      <c r="K169" s="200"/>
      <c r="L169" s="196" t="s">
        <v>58</v>
      </c>
      <c r="M169" s="199"/>
      <c r="N169" s="199" t="s">
        <v>381</v>
      </c>
      <c r="O169" s="197">
        <v>42640</v>
      </c>
      <c r="P169" s="201"/>
    </row>
    <row r="170" spans="1:16" s="288" customFormat="1" ht="27" hidden="1">
      <c r="A170" s="298">
        <v>168</v>
      </c>
      <c r="B170" s="282" t="s">
        <v>19</v>
      </c>
      <c r="C170" s="282" t="s">
        <v>16</v>
      </c>
      <c r="D170" s="283">
        <v>42634</v>
      </c>
      <c r="E170" s="284">
        <v>42636</v>
      </c>
      <c r="F170" s="300" t="s">
        <v>320</v>
      </c>
      <c r="G170" s="330" t="s">
        <v>321</v>
      </c>
      <c r="H170" s="286" t="s">
        <v>47</v>
      </c>
      <c r="I170" s="282" t="s">
        <v>470</v>
      </c>
      <c r="J170" s="287"/>
      <c r="K170" s="283">
        <v>42643</v>
      </c>
      <c r="L170" s="282" t="s">
        <v>58</v>
      </c>
      <c r="M170" s="286"/>
      <c r="N170" s="286"/>
      <c r="O170" s="283">
        <v>42640</v>
      </c>
      <c r="P170" s="291"/>
    </row>
    <row r="171" spans="1:16" s="279" customFormat="1" ht="54" hidden="1">
      <c r="A171" s="271">
        <v>169</v>
      </c>
      <c r="B171" s="272" t="s">
        <v>167</v>
      </c>
      <c r="C171" s="272" t="s">
        <v>16</v>
      </c>
      <c r="D171" s="273">
        <v>42634</v>
      </c>
      <c r="E171" s="274">
        <v>42636</v>
      </c>
      <c r="F171" s="230" t="s">
        <v>373</v>
      </c>
      <c r="G171" s="348" t="s">
        <v>551</v>
      </c>
      <c r="H171" s="276"/>
      <c r="I171" s="279" t="s">
        <v>552</v>
      </c>
      <c r="K171" s="232">
        <v>42651</v>
      </c>
      <c r="L171" s="279" t="s">
        <v>553</v>
      </c>
      <c r="N171" s="279" t="s">
        <v>554</v>
      </c>
      <c r="O171" s="232">
        <v>42640</v>
      </c>
    </row>
    <row r="172" spans="1:16" s="249" customFormat="1" ht="40.5" hidden="1">
      <c r="A172" s="298">
        <v>170</v>
      </c>
      <c r="B172" s="286" t="s">
        <v>167</v>
      </c>
      <c r="C172" s="286" t="s">
        <v>16</v>
      </c>
      <c r="D172" s="244">
        <v>42634</v>
      </c>
      <c r="E172" s="300">
        <v>42636</v>
      </c>
      <c r="F172" s="326" t="s">
        <v>374</v>
      </c>
      <c r="G172" s="332" t="s">
        <v>375</v>
      </c>
      <c r="H172" s="286" t="s">
        <v>376</v>
      </c>
      <c r="I172" s="282" t="s">
        <v>470</v>
      </c>
      <c r="J172" s="287"/>
      <c r="K172" s="283">
        <v>42643</v>
      </c>
      <c r="L172" s="249" t="s">
        <v>59</v>
      </c>
      <c r="O172" s="328">
        <v>42642</v>
      </c>
    </row>
    <row r="173" spans="1:16" s="249" customFormat="1" ht="94.5" hidden="1">
      <c r="A173" s="298">
        <v>171</v>
      </c>
      <c r="B173" s="286" t="s">
        <v>167</v>
      </c>
      <c r="C173" s="286" t="s">
        <v>16</v>
      </c>
      <c r="D173" s="244">
        <v>42634</v>
      </c>
      <c r="E173" s="300">
        <v>42636</v>
      </c>
      <c r="F173" s="326" t="s">
        <v>377</v>
      </c>
      <c r="G173" s="333" t="s">
        <v>481</v>
      </c>
      <c r="H173" s="286" t="s">
        <v>376</v>
      </c>
      <c r="I173" s="282" t="s">
        <v>470</v>
      </c>
      <c r="J173" s="287"/>
      <c r="K173" s="283">
        <v>42643</v>
      </c>
      <c r="L173" s="249" t="s">
        <v>59</v>
      </c>
      <c r="N173" s="249" t="s">
        <v>391</v>
      </c>
      <c r="O173" s="328">
        <v>42643</v>
      </c>
    </row>
    <row r="174" spans="1:16" s="288" customFormat="1" ht="27" hidden="1">
      <c r="A174" s="298">
        <v>172</v>
      </c>
      <c r="B174" s="282" t="s">
        <v>167</v>
      </c>
      <c r="C174" s="282" t="s">
        <v>16</v>
      </c>
      <c r="D174" s="283">
        <v>42634</v>
      </c>
      <c r="E174" s="284">
        <v>42636</v>
      </c>
      <c r="F174" s="300" t="s">
        <v>378</v>
      </c>
      <c r="G174" s="332" t="s">
        <v>379</v>
      </c>
      <c r="H174" s="286"/>
      <c r="I174" s="282" t="s">
        <v>470</v>
      </c>
      <c r="J174" s="287"/>
      <c r="K174" s="283">
        <v>42643</v>
      </c>
      <c r="L174" s="282" t="s">
        <v>58</v>
      </c>
      <c r="O174" s="324">
        <v>42639</v>
      </c>
    </row>
    <row r="175" spans="1:16" s="186" customFormat="1" ht="27" hidden="1">
      <c r="A175" s="298">
        <v>173</v>
      </c>
      <c r="B175" s="252" t="s">
        <v>19</v>
      </c>
      <c r="C175" s="252" t="s">
        <v>16</v>
      </c>
      <c r="D175" s="254">
        <v>42634</v>
      </c>
      <c r="E175" s="255">
        <v>42641</v>
      </c>
      <c r="F175" s="256" t="s">
        <v>400</v>
      </c>
      <c r="G175" s="294" t="s">
        <v>482</v>
      </c>
      <c r="H175" s="253"/>
      <c r="I175" s="259" t="s">
        <v>483</v>
      </c>
      <c r="J175" s="251"/>
      <c r="K175" s="311"/>
      <c r="L175" s="252"/>
      <c r="M175" s="251"/>
      <c r="N175" s="251"/>
      <c r="O175" s="257"/>
      <c r="P175" s="251"/>
    </row>
    <row r="176" spans="1:16" s="315" customFormat="1" ht="54" hidden="1">
      <c r="A176" s="271">
        <v>174</v>
      </c>
      <c r="B176" s="272" t="s">
        <v>19</v>
      </c>
      <c r="C176" s="272" t="s">
        <v>16</v>
      </c>
      <c r="D176" s="273">
        <v>42643</v>
      </c>
      <c r="E176" s="274">
        <v>42645</v>
      </c>
      <c r="F176" s="301" t="s">
        <v>417</v>
      </c>
      <c r="G176" s="348" t="s">
        <v>562</v>
      </c>
      <c r="H176" s="276"/>
      <c r="I176" s="279" t="s">
        <v>559</v>
      </c>
      <c r="J176" s="279"/>
      <c r="K176" s="232">
        <v>42651</v>
      </c>
      <c r="L176" s="272" t="s">
        <v>59</v>
      </c>
      <c r="M176" s="279"/>
      <c r="N176" s="279" t="s">
        <v>563</v>
      </c>
      <c r="O176" s="232">
        <v>42651</v>
      </c>
      <c r="P176" s="279"/>
    </row>
    <row r="177" spans="1:16" ht="94.5" hidden="1">
      <c r="A177" s="354">
        <v>175</v>
      </c>
      <c r="B177" s="267" t="s">
        <v>19</v>
      </c>
      <c r="C177" s="267" t="s">
        <v>16</v>
      </c>
      <c r="D177" s="240">
        <v>42643</v>
      </c>
      <c r="E177" s="299">
        <v>42645</v>
      </c>
      <c r="F177" s="299" t="s">
        <v>406</v>
      </c>
      <c r="G177" s="310" t="s">
        <v>567</v>
      </c>
      <c r="H177" s="267"/>
      <c r="L177" s="267" t="s">
        <v>605</v>
      </c>
      <c r="O177" s="248">
        <v>42655</v>
      </c>
      <c r="P177" s="260" t="s">
        <v>588</v>
      </c>
    </row>
    <row r="178" spans="1:16" ht="108" hidden="1">
      <c r="A178" s="298">
        <v>176</v>
      </c>
      <c r="B178" s="263" t="s">
        <v>19</v>
      </c>
      <c r="C178" s="263" t="s">
        <v>16</v>
      </c>
      <c r="D178" s="280">
        <v>42643</v>
      </c>
      <c r="E178" s="281">
        <v>42645</v>
      </c>
      <c r="F178" s="299" t="s">
        <v>512</v>
      </c>
      <c r="G178" s="294" t="s">
        <v>509</v>
      </c>
      <c r="H178" s="267"/>
      <c r="I178" s="259"/>
      <c r="J178" s="259"/>
      <c r="K178" s="259"/>
      <c r="L178" s="263" t="s">
        <v>575</v>
      </c>
      <c r="M178" s="259"/>
      <c r="N178" s="259"/>
      <c r="O178" s="311">
        <v>42652</v>
      </c>
      <c r="P178" s="259"/>
    </row>
    <row r="179" spans="1:16" ht="27" hidden="1">
      <c r="A179" s="298">
        <v>177</v>
      </c>
      <c r="B179" s="263" t="s">
        <v>19</v>
      </c>
      <c r="C179" s="263" t="s">
        <v>16</v>
      </c>
      <c r="D179" s="280">
        <v>42643</v>
      </c>
      <c r="E179" s="281">
        <v>42645</v>
      </c>
      <c r="F179" s="299" t="s">
        <v>513</v>
      </c>
      <c r="G179" s="294" t="s">
        <v>517</v>
      </c>
      <c r="H179" s="267"/>
      <c r="I179" s="259"/>
      <c r="J179" s="259"/>
      <c r="K179" s="259"/>
      <c r="L179" s="263" t="s">
        <v>575</v>
      </c>
      <c r="M179" s="259"/>
      <c r="N179" s="259"/>
      <c r="O179" s="311">
        <v>42652</v>
      </c>
      <c r="P179" s="259"/>
    </row>
    <row r="180" spans="1:16" ht="27" hidden="1">
      <c r="A180" s="298">
        <v>178</v>
      </c>
      <c r="B180" s="263" t="s">
        <v>19</v>
      </c>
      <c r="C180" s="263" t="s">
        <v>16</v>
      </c>
      <c r="D180" s="280">
        <v>42643</v>
      </c>
      <c r="E180" s="281">
        <v>42645</v>
      </c>
      <c r="F180" s="299" t="s">
        <v>514</v>
      </c>
      <c r="G180" s="294" t="s">
        <v>518</v>
      </c>
      <c r="H180" s="267"/>
      <c r="I180" s="259"/>
      <c r="J180" s="259"/>
      <c r="K180" s="259"/>
      <c r="L180" s="263" t="s">
        <v>575</v>
      </c>
      <c r="M180" s="259"/>
      <c r="N180" s="259"/>
      <c r="O180" s="311">
        <v>42652</v>
      </c>
      <c r="P180" s="259"/>
    </row>
    <row r="181" spans="1:16" ht="27" hidden="1">
      <c r="A181" s="298">
        <v>179</v>
      </c>
      <c r="B181" s="263" t="s">
        <v>19</v>
      </c>
      <c r="C181" s="263" t="s">
        <v>16</v>
      </c>
      <c r="D181" s="280">
        <v>42643</v>
      </c>
      <c r="E181" s="281">
        <v>42645</v>
      </c>
      <c r="F181" s="299" t="s">
        <v>515</v>
      </c>
      <c r="G181" s="294" t="s">
        <v>519</v>
      </c>
      <c r="H181" s="267"/>
      <c r="I181" s="259"/>
      <c r="J181" s="259"/>
      <c r="K181" s="259"/>
      <c r="L181" s="263" t="s">
        <v>575</v>
      </c>
      <c r="M181" s="259"/>
      <c r="N181" s="259"/>
      <c r="O181" s="311">
        <v>42652</v>
      </c>
      <c r="P181" s="259"/>
    </row>
    <row r="182" spans="1:16" ht="27" hidden="1">
      <c r="A182" s="298">
        <v>180</v>
      </c>
      <c r="B182" s="263" t="s">
        <v>19</v>
      </c>
      <c r="C182" s="263" t="s">
        <v>16</v>
      </c>
      <c r="D182" s="280">
        <v>42643</v>
      </c>
      <c r="E182" s="281">
        <v>42645</v>
      </c>
      <c r="F182" s="299" t="s">
        <v>516</v>
      </c>
      <c r="G182" s="294" t="s">
        <v>520</v>
      </c>
      <c r="H182" s="267"/>
      <c r="I182" s="259"/>
      <c r="J182" s="259"/>
      <c r="K182" s="259"/>
      <c r="L182" s="263" t="s">
        <v>575</v>
      </c>
      <c r="M182" s="259"/>
      <c r="N182" s="259"/>
      <c r="O182" s="311">
        <v>42652</v>
      </c>
      <c r="P182" s="259"/>
    </row>
    <row r="183" spans="1:16" ht="27" hidden="1">
      <c r="A183" s="298">
        <v>181</v>
      </c>
      <c r="B183" s="263" t="s">
        <v>19</v>
      </c>
      <c r="C183" s="263" t="s">
        <v>16</v>
      </c>
      <c r="D183" s="280">
        <v>42643</v>
      </c>
      <c r="E183" s="281">
        <v>42645</v>
      </c>
      <c r="F183" s="299" t="s">
        <v>412</v>
      </c>
      <c r="G183" s="294" t="s">
        <v>411</v>
      </c>
      <c r="H183" s="267"/>
      <c r="I183" s="259"/>
      <c r="J183" s="259"/>
      <c r="K183" s="259"/>
      <c r="L183" s="263" t="s">
        <v>575</v>
      </c>
      <c r="M183" s="259"/>
      <c r="N183" s="259" t="s">
        <v>581</v>
      </c>
      <c r="O183" s="311">
        <v>42651</v>
      </c>
      <c r="P183" s="259"/>
    </row>
    <row r="184" spans="1:16" ht="40.5" hidden="1">
      <c r="A184" s="298">
        <v>182</v>
      </c>
      <c r="B184" s="263" t="s">
        <v>19</v>
      </c>
      <c r="C184" s="263" t="s">
        <v>16</v>
      </c>
      <c r="D184" s="280">
        <v>42643</v>
      </c>
      <c r="E184" s="281">
        <v>42645</v>
      </c>
      <c r="F184" s="299" t="s">
        <v>412</v>
      </c>
      <c r="G184" s="294" t="s">
        <v>413</v>
      </c>
      <c r="H184" s="267"/>
      <c r="I184" s="259"/>
      <c r="J184" s="259"/>
      <c r="K184" s="259"/>
      <c r="L184" s="263" t="s">
        <v>575</v>
      </c>
      <c r="M184" s="259"/>
      <c r="N184" s="259" t="s">
        <v>582</v>
      </c>
      <c r="O184" s="311">
        <v>42651</v>
      </c>
      <c r="P184" s="259"/>
    </row>
    <row r="185" spans="1:16" ht="27" hidden="1">
      <c r="A185" s="354">
        <v>183</v>
      </c>
      <c r="B185" s="267" t="s">
        <v>19</v>
      </c>
      <c r="C185" s="267" t="s">
        <v>16</v>
      </c>
      <c r="D185" s="240">
        <v>42643</v>
      </c>
      <c r="E185" s="299">
        <v>42645</v>
      </c>
      <c r="F185" s="299" t="s">
        <v>410</v>
      </c>
      <c r="G185" s="310" t="s">
        <v>414</v>
      </c>
      <c r="H185" s="267"/>
      <c r="L185" s="267" t="s">
        <v>591</v>
      </c>
      <c r="N185" s="260" t="s">
        <v>592</v>
      </c>
      <c r="O185" s="248">
        <v>42654</v>
      </c>
      <c r="P185" s="260" t="s">
        <v>588</v>
      </c>
    </row>
    <row r="186" spans="1:16" ht="40.5" hidden="1">
      <c r="A186" s="354">
        <v>184</v>
      </c>
      <c r="B186" s="267" t="s">
        <v>19</v>
      </c>
      <c r="C186" s="267" t="s">
        <v>16</v>
      </c>
      <c r="D186" s="240">
        <v>42643</v>
      </c>
      <c r="E186" s="299">
        <v>42645</v>
      </c>
      <c r="F186" s="299" t="s">
        <v>419</v>
      </c>
      <c r="G186" s="294" t="s">
        <v>420</v>
      </c>
      <c r="H186" s="267" t="s">
        <v>47</v>
      </c>
      <c r="L186" s="267" t="s">
        <v>59</v>
      </c>
      <c r="N186" s="260" t="s">
        <v>594</v>
      </c>
      <c r="O186" s="248">
        <v>42654</v>
      </c>
      <c r="P186" s="260" t="s">
        <v>588</v>
      </c>
    </row>
    <row r="187" spans="1:16" ht="27" hidden="1">
      <c r="A187" s="354">
        <v>185</v>
      </c>
      <c r="B187" s="267" t="s">
        <v>19</v>
      </c>
      <c r="C187" s="267" t="s">
        <v>16</v>
      </c>
      <c r="D187" s="240">
        <v>42643</v>
      </c>
      <c r="E187" s="299">
        <v>42645</v>
      </c>
      <c r="F187" s="299" t="s">
        <v>421</v>
      </c>
      <c r="G187" s="294" t="s">
        <v>422</v>
      </c>
      <c r="H187" s="267" t="s">
        <v>47</v>
      </c>
      <c r="L187" s="267" t="s">
        <v>593</v>
      </c>
      <c r="O187" s="248">
        <v>42654</v>
      </c>
      <c r="P187" s="260" t="s">
        <v>588</v>
      </c>
    </row>
    <row r="188" spans="1:16" ht="54" hidden="1">
      <c r="A188" s="354">
        <v>186</v>
      </c>
      <c r="B188" s="267" t="s">
        <v>19</v>
      </c>
      <c r="C188" s="267" t="s">
        <v>16</v>
      </c>
      <c r="D188" s="240">
        <v>42643</v>
      </c>
      <c r="E188" s="299">
        <v>42645</v>
      </c>
      <c r="F188" s="299" t="s">
        <v>426</v>
      </c>
      <c r="G188" s="310" t="s">
        <v>435</v>
      </c>
      <c r="H188" s="267" t="s">
        <v>47</v>
      </c>
      <c r="L188" s="267" t="s">
        <v>593</v>
      </c>
      <c r="N188" s="260" t="s">
        <v>594</v>
      </c>
      <c r="O188" s="248">
        <v>42654</v>
      </c>
      <c r="P188" s="260" t="s">
        <v>588</v>
      </c>
    </row>
    <row r="189" spans="1:16" ht="67.5" hidden="1">
      <c r="A189" s="354">
        <v>187</v>
      </c>
      <c r="B189" s="267" t="s">
        <v>19</v>
      </c>
      <c r="C189" s="267" t="s">
        <v>16</v>
      </c>
      <c r="D189" s="240">
        <v>42643</v>
      </c>
      <c r="E189" s="299">
        <v>42645</v>
      </c>
      <c r="F189" s="299" t="s">
        <v>434</v>
      </c>
      <c r="G189" s="310" t="s">
        <v>484</v>
      </c>
      <c r="H189" s="267" t="s">
        <v>47</v>
      </c>
      <c r="L189" s="267" t="s">
        <v>593</v>
      </c>
      <c r="N189" s="260" t="s">
        <v>594</v>
      </c>
      <c r="O189" s="248">
        <v>42654</v>
      </c>
      <c r="P189" s="260" t="s">
        <v>588</v>
      </c>
    </row>
    <row r="190" spans="1:16" ht="40.5" hidden="1">
      <c r="A190" s="354">
        <v>188</v>
      </c>
      <c r="B190" s="267" t="s">
        <v>19</v>
      </c>
      <c r="C190" s="267" t="s">
        <v>16</v>
      </c>
      <c r="D190" s="240">
        <v>42643</v>
      </c>
      <c r="E190" s="299">
        <v>42645</v>
      </c>
      <c r="F190" s="299" t="s">
        <v>427</v>
      </c>
      <c r="G190" s="294" t="s">
        <v>436</v>
      </c>
      <c r="H190" s="267" t="s">
        <v>47</v>
      </c>
      <c r="L190" s="267" t="s">
        <v>593</v>
      </c>
      <c r="N190" s="260" t="s">
        <v>594</v>
      </c>
      <c r="O190" s="248">
        <v>42654</v>
      </c>
      <c r="P190" s="260" t="s">
        <v>588</v>
      </c>
    </row>
    <row r="191" spans="1:16" ht="40.5" hidden="1">
      <c r="A191" s="354">
        <v>189</v>
      </c>
      <c r="B191" s="267" t="s">
        <v>19</v>
      </c>
      <c r="C191" s="267" t="s">
        <v>16</v>
      </c>
      <c r="D191" s="240">
        <v>42643</v>
      </c>
      <c r="E191" s="299">
        <v>42645</v>
      </c>
      <c r="F191" s="299" t="s">
        <v>429</v>
      </c>
      <c r="G191" s="294" t="s">
        <v>428</v>
      </c>
      <c r="H191" s="267" t="s">
        <v>47</v>
      </c>
      <c r="L191" s="267" t="s">
        <v>593</v>
      </c>
      <c r="N191" s="260" t="s">
        <v>594</v>
      </c>
      <c r="O191" s="248">
        <v>42654</v>
      </c>
      <c r="P191" s="260" t="s">
        <v>588</v>
      </c>
    </row>
    <row r="192" spans="1:16" ht="27">
      <c r="A192" s="298">
        <v>190</v>
      </c>
      <c r="B192" s="263" t="s">
        <v>19</v>
      </c>
      <c r="C192" s="263" t="s">
        <v>16</v>
      </c>
      <c r="D192" s="280">
        <v>42643</v>
      </c>
      <c r="E192" s="281">
        <v>42645</v>
      </c>
      <c r="F192" s="299" t="s">
        <v>442</v>
      </c>
      <c r="G192" s="310" t="s">
        <v>443</v>
      </c>
      <c r="H192" s="267" t="s">
        <v>47</v>
      </c>
      <c r="I192" s="259"/>
      <c r="J192" s="259"/>
      <c r="K192" s="259"/>
      <c r="L192" s="263"/>
      <c r="M192" s="259"/>
      <c r="N192" s="259"/>
      <c r="O192" s="311"/>
      <c r="P192" s="259" t="s">
        <v>587</v>
      </c>
    </row>
    <row r="193" spans="1:16" ht="27" hidden="1">
      <c r="A193" s="298">
        <v>191</v>
      </c>
      <c r="B193" s="263" t="s">
        <v>19</v>
      </c>
      <c r="C193" s="263" t="s">
        <v>16</v>
      </c>
      <c r="D193" s="280">
        <v>42643</v>
      </c>
      <c r="E193" s="281">
        <v>42645</v>
      </c>
      <c r="F193" s="299" t="s">
        <v>430</v>
      </c>
      <c r="G193" s="316" t="s">
        <v>441</v>
      </c>
      <c r="H193" s="267" t="s">
        <v>47</v>
      </c>
      <c r="I193" s="259"/>
      <c r="J193" s="259"/>
      <c r="K193" s="259"/>
      <c r="L193" s="263" t="s">
        <v>589</v>
      </c>
      <c r="M193" s="259"/>
      <c r="N193" s="259" t="s">
        <v>590</v>
      </c>
      <c r="O193" s="311">
        <v>42654</v>
      </c>
      <c r="P193" s="259" t="s">
        <v>587</v>
      </c>
    </row>
    <row r="194" spans="1:16" ht="40.5" hidden="1">
      <c r="A194" s="354">
        <v>192</v>
      </c>
      <c r="B194" s="267" t="s">
        <v>19</v>
      </c>
      <c r="C194" s="267" t="s">
        <v>16</v>
      </c>
      <c r="D194" s="240">
        <v>42643</v>
      </c>
      <c r="E194" s="299">
        <v>42645</v>
      </c>
      <c r="F194" s="299" t="s">
        <v>431</v>
      </c>
      <c r="G194" s="294" t="s">
        <v>432</v>
      </c>
      <c r="H194" s="267" t="s">
        <v>47</v>
      </c>
      <c r="L194" s="267" t="s">
        <v>593</v>
      </c>
      <c r="N194" s="260" t="s">
        <v>594</v>
      </c>
      <c r="O194" s="248">
        <v>42654</v>
      </c>
      <c r="P194" s="260" t="s">
        <v>588</v>
      </c>
    </row>
    <row r="195" spans="1:16" ht="40.5" hidden="1">
      <c r="A195" s="354">
        <v>193</v>
      </c>
      <c r="B195" s="267" t="s">
        <v>19</v>
      </c>
      <c r="C195" s="267" t="s">
        <v>16</v>
      </c>
      <c r="D195" s="240">
        <v>42643</v>
      </c>
      <c r="E195" s="299">
        <v>42645</v>
      </c>
      <c r="F195" s="299" t="s">
        <v>433</v>
      </c>
      <c r="G195" s="294" t="s">
        <v>439</v>
      </c>
      <c r="H195" s="267" t="s">
        <v>47</v>
      </c>
      <c r="L195" s="267" t="s">
        <v>593</v>
      </c>
      <c r="N195" s="260" t="s">
        <v>594</v>
      </c>
      <c r="O195" s="248">
        <v>42654</v>
      </c>
      <c r="P195" s="260" t="s">
        <v>588</v>
      </c>
    </row>
    <row r="196" spans="1:16" hidden="1">
      <c r="A196" s="354">
        <v>194</v>
      </c>
      <c r="B196" s="267" t="s">
        <v>19</v>
      </c>
      <c r="C196" s="267" t="s">
        <v>16</v>
      </c>
      <c r="D196" s="240">
        <v>42643</v>
      </c>
      <c r="E196" s="299">
        <v>42645</v>
      </c>
      <c r="F196" s="299" t="s">
        <v>433</v>
      </c>
      <c r="G196" s="294" t="s">
        <v>440</v>
      </c>
      <c r="H196" s="267" t="s">
        <v>47</v>
      </c>
      <c r="L196" s="267" t="s">
        <v>595</v>
      </c>
      <c r="O196" s="248">
        <v>42654</v>
      </c>
      <c r="P196" s="260" t="s">
        <v>588</v>
      </c>
    </row>
    <row r="197" spans="1:16" ht="40.5" hidden="1">
      <c r="A197" s="354">
        <v>195</v>
      </c>
      <c r="B197" s="267" t="s">
        <v>19</v>
      </c>
      <c r="C197" s="267" t="s">
        <v>16</v>
      </c>
      <c r="D197" s="240">
        <v>42643</v>
      </c>
      <c r="E197" s="299">
        <v>42645</v>
      </c>
      <c r="F197" s="299" t="s">
        <v>437</v>
      </c>
      <c r="G197" s="294" t="s">
        <v>438</v>
      </c>
      <c r="H197" s="267" t="s">
        <v>47</v>
      </c>
      <c r="L197" s="267" t="s">
        <v>593</v>
      </c>
      <c r="N197" s="260" t="s">
        <v>594</v>
      </c>
      <c r="O197" s="248">
        <v>42654</v>
      </c>
      <c r="P197" s="260" t="s">
        <v>588</v>
      </c>
    </row>
    <row r="198" spans="1:16" s="315" customFormat="1" ht="54" hidden="1">
      <c r="A198" s="271">
        <v>196</v>
      </c>
      <c r="B198" s="272" t="s">
        <v>19</v>
      </c>
      <c r="C198" s="272" t="s">
        <v>16</v>
      </c>
      <c r="D198" s="273">
        <v>42643</v>
      </c>
      <c r="E198" s="274">
        <v>42645</v>
      </c>
      <c r="F198" s="301" t="s">
        <v>555</v>
      </c>
      <c r="G198" s="349" t="s">
        <v>556</v>
      </c>
      <c r="H198" s="276" t="s">
        <v>557</v>
      </c>
      <c r="I198" s="279" t="s">
        <v>532</v>
      </c>
      <c r="J198" s="279"/>
      <c r="K198" s="232">
        <v>42651</v>
      </c>
      <c r="L198" s="272" t="s">
        <v>553</v>
      </c>
      <c r="M198" s="279"/>
      <c r="N198" s="279" t="s">
        <v>558</v>
      </c>
      <c r="O198" s="232">
        <v>42651</v>
      </c>
      <c r="P198" s="279"/>
    </row>
    <row r="199" spans="1:16" ht="216" hidden="1">
      <c r="A199" s="354">
        <v>197</v>
      </c>
      <c r="B199" s="267" t="s">
        <v>19</v>
      </c>
      <c r="C199" s="267" t="s">
        <v>16</v>
      </c>
      <c r="D199" s="240">
        <v>42643</v>
      </c>
      <c r="E199" s="299">
        <v>42645</v>
      </c>
      <c r="F199" s="299" t="s">
        <v>446</v>
      </c>
      <c r="G199" s="294" t="s">
        <v>447</v>
      </c>
      <c r="H199" s="267" t="s">
        <v>47</v>
      </c>
      <c r="L199" s="267" t="s">
        <v>603</v>
      </c>
      <c r="N199" s="260" t="s">
        <v>604</v>
      </c>
      <c r="O199" s="248">
        <v>42655</v>
      </c>
      <c r="P199" s="260" t="s">
        <v>588</v>
      </c>
    </row>
    <row r="200" spans="1:16" ht="40.5">
      <c r="A200" s="298">
        <v>198</v>
      </c>
      <c r="B200" s="263" t="s">
        <v>19</v>
      </c>
      <c r="C200" s="263" t="s">
        <v>16</v>
      </c>
      <c r="D200" s="280">
        <v>42643</v>
      </c>
      <c r="E200" s="281">
        <v>42645</v>
      </c>
      <c r="F200" s="299" t="s">
        <v>451</v>
      </c>
      <c r="G200" s="294" t="s">
        <v>471</v>
      </c>
      <c r="H200" s="267" t="s">
        <v>47</v>
      </c>
      <c r="I200" s="259"/>
      <c r="J200" s="259"/>
      <c r="K200" s="259"/>
      <c r="L200" s="263"/>
      <c r="M200" s="259"/>
      <c r="N200" s="259"/>
      <c r="O200" s="311"/>
      <c r="P200" s="259" t="s">
        <v>587</v>
      </c>
    </row>
    <row r="201" spans="1:16" hidden="1">
      <c r="A201" s="298">
        <v>199</v>
      </c>
      <c r="B201" s="263" t="s">
        <v>19</v>
      </c>
      <c r="C201" s="263" t="s">
        <v>16</v>
      </c>
      <c r="D201" s="280">
        <v>42643</v>
      </c>
      <c r="E201" s="281">
        <v>42645</v>
      </c>
      <c r="F201" s="299" t="s">
        <v>412</v>
      </c>
      <c r="G201" s="294" t="s">
        <v>452</v>
      </c>
      <c r="H201" s="267" t="s">
        <v>47</v>
      </c>
      <c r="I201" s="259"/>
      <c r="J201" s="259"/>
      <c r="K201" s="259"/>
      <c r="L201" s="263" t="s">
        <v>575</v>
      </c>
      <c r="M201" s="259"/>
      <c r="N201" s="259" t="s">
        <v>581</v>
      </c>
      <c r="O201" s="311">
        <v>42651</v>
      </c>
      <c r="P201" s="259"/>
    </row>
    <row r="202" spans="1:16" s="315" customFormat="1" ht="27" hidden="1">
      <c r="A202" s="271">
        <v>200</v>
      </c>
      <c r="B202" s="272" t="s">
        <v>19</v>
      </c>
      <c r="C202" s="272" t="s">
        <v>16</v>
      </c>
      <c r="D202" s="273">
        <v>42643</v>
      </c>
      <c r="E202" s="274">
        <v>42645</v>
      </c>
      <c r="F202" s="301" t="s">
        <v>454</v>
      </c>
      <c r="G202" s="348" t="s">
        <v>560</v>
      </c>
      <c r="H202" s="276"/>
      <c r="I202" s="279" t="s">
        <v>550</v>
      </c>
      <c r="J202" s="279"/>
      <c r="K202" s="232">
        <v>42651</v>
      </c>
      <c r="L202" s="272" t="s">
        <v>380</v>
      </c>
      <c r="M202" s="279"/>
      <c r="N202" s="279" t="s">
        <v>561</v>
      </c>
      <c r="O202" s="232">
        <v>42651</v>
      </c>
      <c r="P202" s="279"/>
    </row>
    <row r="203" spans="1:16" s="315" customFormat="1" ht="27" hidden="1">
      <c r="A203" s="271">
        <v>201</v>
      </c>
      <c r="B203" s="272" t="s">
        <v>19</v>
      </c>
      <c r="C203" s="272" t="s">
        <v>16</v>
      </c>
      <c r="D203" s="273">
        <v>42643</v>
      </c>
      <c r="E203" s="274">
        <v>42645</v>
      </c>
      <c r="F203" s="301" t="s">
        <v>467</v>
      </c>
      <c r="G203" s="349" t="s">
        <v>468</v>
      </c>
      <c r="H203" s="276" t="s">
        <v>47</v>
      </c>
      <c r="I203" s="279" t="s">
        <v>559</v>
      </c>
      <c r="J203" s="279"/>
      <c r="K203" s="232">
        <v>42651</v>
      </c>
      <c r="L203" s="272" t="s">
        <v>59</v>
      </c>
      <c r="M203" s="279"/>
      <c r="N203" s="279"/>
      <c r="O203" s="232">
        <v>42651</v>
      </c>
      <c r="P203" s="279"/>
    </row>
    <row r="204" spans="1:16" ht="27" hidden="1">
      <c r="A204" s="298">
        <v>202</v>
      </c>
      <c r="B204" s="263" t="s">
        <v>19</v>
      </c>
      <c r="C204" s="263" t="s">
        <v>16</v>
      </c>
      <c r="D204" s="280">
        <v>42643</v>
      </c>
      <c r="E204" s="281">
        <v>42645</v>
      </c>
      <c r="F204" s="299" t="s">
        <v>472</v>
      </c>
      <c r="G204" s="294" t="s">
        <v>474</v>
      </c>
      <c r="H204" s="267" t="s">
        <v>47</v>
      </c>
      <c r="I204" s="259"/>
      <c r="J204" s="259"/>
      <c r="K204" s="259"/>
      <c r="L204" s="263" t="s">
        <v>575</v>
      </c>
      <c r="M204" s="259"/>
      <c r="N204" s="259" t="s">
        <v>583</v>
      </c>
      <c r="O204" s="311">
        <v>42653</v>
      </c>
      <c r="P204" s="259"/>
    </row>
    <row r="205" spans="1:16" hidden="1">
      <c r="A205" s="298">
        <v>203</v>
      </c>
      <c r="B205" s="263" t="s">
        <v>19</v>
      </c>
      <c r="C205" s="347" t="s">
        <v>529</v>
      </c>
      <c r="D205" s="280">
        <v>42643</v>
      </c>
      <c r="E205" s="281">
        <v>42645</v>
      </c>
      <c r="F205" s="299" t="s">
        <v>492</v>
      </c>
      <c r="G205" s="294" t="s">
        <v>493</v>
      </c>
      <c r="H205" s="267" t="s">
        <v>47</v>
      </c>
      <c r="I205" s="259"/>
      <c r="J205" s="259"/>
      <c r="K205" s="259"/>
      <c r="L205" s="263" t="s">
        <v>575</v>
      </c>
      <c r="M205" s="259"/>
      <c r="N205" s="259"/>
      <c r="O205" s="311">
        <v>42652</v>
      </c>
      <c r="P205" s="259"/>
    </row>
    <row r="206" spans="1:16" ht="27" hidden="1">
      <c r="A206" s="298">
        <v>204</v>
      </c>
      <c r="B206" s="263" t="s">
        <v>19</v>
      </c>
      <c r="C206" s="347" t="s">
        <v>529</v>
      </c>
      <c r="D206" s="280">
        <v>42643</v>
      </c>
      <c r="E206" s="281">
        <v>42645</v>
      </c>
      <c r="F206" s="299" t="s">
        <v>494</v>
      </c>
      <c r="G206" s="294" t="s">
        <v>502</v>
      </c>
      <c r="H206" s="267" t="s">
        <v>47</v>
      </c>
      <c r="I206" s="259"/>
      <c r="J206" s="259"/>
      <c r="K206" s="259"/>
      <c r="L206" s="263" t="s">
        <v>584</v>
      </c>
      <c r="M206" s="259"/>
      <c r="N206" s="259" t="s">
        <v>585</v>
      </c>
      <c r="O206" s="311">
        <v>42651</v>
      </c>
      <c r="P206" s="259"/>
    </row>
    <row r="207" spans="1:16" ht="40.5" hidden="1">
      <c r="A207" s="354">
        <v>205</v>
      </c>
      <c r="B207" s="267" t="s">
        <v>19</v>
      </c>
      <c r="C207" s="267" t="s">
        <v>16</v>
      </c>
      <c r="D207" s="240">
        <v>42643</v>
      </c>
      <c r="E207" s="299">
        <v>42649</v>
      </c>
      <c r="F207" s="299" t="s">
        <v>500</v>
      </c>
      <c r="G207" s="294" t="s">
        <v>501</v>
      </c>
      <c r="H207" s="267"/>
      <c r="L207" s="267" t="s">
        <v>597</v>
      </c>
      <c r="N207" s="260" t="s">
        <v>598</v>
      </c>
      <c r="O207" s="248">
        <v>42655</v>
      </c>
      <c r="P207" s="260" t="s">
        <v>588</v>
      </c>
    </row>
    <row r="208" spans="1:16" ht="148.5">
      <c r="A208" s="354">
        <v>206</v>
      </c>
      <c r="B208" s="267" t="s">
        <v>19</v>
      </c>
      <c r="C208" s="267" t="s">
        <v>16</v>
      </c>
      <c r="D208" s="240">
        <v>42643</v>
      </c>
      <c r="E208" s="299">
        <v>42649</v>
      </c>
      <c r="F208" s="299" t="s">
        <v>511</v>
      </c>
      <c r="G208" s="310" t="s">
        <v>510</v>
      </c>
      <c r="H208" s="267" t="s">
        <v>47</v>
      </c>
      <c r="L208" s="267"/>
      <c r="O208" s="248"/>
      <c r="P208" s="260" t="s">
        <v>588</v>
      </c>
    </row>
    <row r="209" spans="1:16" ht="27">
      <c r="A209" s="354">
        <v>207</v>
      </c>
      <c r="B209" s="267" t="s">
        <v>19</v>
      </c>
      <c r="C209" s="267" t="s">
        <v>16</v>
      </c>
      <c r="D209" s="240">
        <v>42643</v>
      </c>
      <c r="E209" s="299">
        <v>42645</v>
      </c>
      <c r="F209" s="299" t="s">
        <v>521</v>
      </c>
      <c r="G209" s="294" t="s">
        <v>525</v>
      </c>
      <c r="H209" s="267"/>
      <c r="L209" s="267"/>
      <c r="O209" s="248"/>
      <c r="P209" s="260" t="s">
        <v>588</v>
      </c>
    </row>
    <row r="210" spans="1:16" ht="27">
      <c r="A210" s="354">
        <v>208</v>
      </c>
      <c r="B210" s="267" t="s">
        <v>19</v>
      </c>
      <c r="C210" s="267" t="s">
        <v>16</v>
      </c>
      <c r="D210" s="240">
        <v>42643</v>
      </c>
      <c r="E210" s="299">
        <v>42645</v>
      </c>
      <c r="F210" s="299" t="s">
        <v>522</v>
      </c>
      <c r="G210" s="294" t="s">
        <v>526</v>
      </c>
      <c r="H210" s="267"/>
      <c r="L210" s="267"/>
      <c r="O210" s="248"/>
      <c r="P210" s="260" t="s">
        <v>588</v>
      </c>
    </row>
    <row r="211" spans="1:16" ht="27">
      <c r="A211" s="354">
        <v>209</v>
      </c>
      <c r="B211" s="267" t="s">
        <v>19</v>
      </c>
      <c r="C211" s="267" t="s">
        <v>16</v>
      </c>
      <c r="D211" s="240">
        <v>42643</v>
      </c>
      <c r="E211" s="299">
        <v>42645</v>
      </c>
      <c r="F211" s="299" t="s">
        <v>523</v>
      </c>
      <c r="G211" s="294" t="s">
        <v>527</v>
      </c>
      <c r="H211" s="267"/>
      <c r="L211" s="267"/>
      <c r="O211" s="248"/>
      <c r="P211" s="260" t="s">
        <v>588</v>
      </c>
    </row>
    <row r="212" spans="1:16" ht="27">
      <c r="A212" s="354">
        <v>210</v>
      </c>
      <c r="B212" s="267" t="s">
        <v>19</v>
      </c>
      <c r="C212" s="267" t="s">
        <v>16</v>
      </c>
      <c r="D212" s="240">
        <v>42643</v>
      </c>
      <c r="E212" s="299">
        <v>42645</v>
      </c>
      <c r="F212" s="299" t="s">
        <v>524</v>
      </c>
      <c r="G212" s="294" t="s">
        <v>528</v>
      </c>
      <c r="H212" s="267"/>
      <c r="L212" s="267"/>
      <c r="O212" s="248"/>
      <c r="P212" s="260" t="s">
        <v>588</v>
      </c>
    </row>
    <row r="213" spans="1:16" ht="27" hidden="1">
      <c r="A213" s="354">
        <v>211</v>
      </c>
      <c r="B213" s="267" t="s">
        <v>19</v>
      </c>
      <c r="C213" s="267" t="s">
        <v>16</v>
      </c>
      <c r="D213" s="240">
        <v>42651</v>
      </c>
      <c r="E213" s="299">
        <v>42653</v>
      </c>
      <c r="F213" s="299" t="s">
        <v>546</v>
      </c>
      <c r="G213" s="294" t="s">
        <v>547</v>
      </c>
      <c r="H213" s="267" t="s">
        <v>47</v>
      </c>
      <c r="L213" s="267" t="s">
        <v>599</v>
      </c>
      <c r="N213" s="260" t="s">
        <v>600</v>
      </c>
      <c r="O213" s="248">
        <v>42655</v>
      </c>
      <c r="P213" s="260" t="s">
        <v>588</v>
      </c>
    </row>
    <row r="214" spans="1:16" ht="27">
      <c r="A214" s="354">
        <v>212</v>
      </c>
      <c r="B214" s="267" t="s">
        <v>19</v>
      </c>
      <c r="C214" s="267" t="s">
        <v>16</v>
      </c>
      <c r="D214" s="240">
        <v>42651</v>
      </c>
      <c r="E214" s="299">
        <v>42653</v>
      </c>
      <c r="F214" s="299" t="s">
        <v>548</v>
      </c>
      <c r="G214" s="294" t="s">
        <v>549</v>
      </c>
      <c r="H214" s="267"/>
      <c r="P214" s="260" t="s">
        <v>588</v>
      </c>
    </row>
    <row r="215" spans="1:16" ht="40.5" hidden="1">
      <c r="A215" s="354">
        <v>213</v>
      </c>
      <c r="B215" s="267" t="s">
        <v>19</v>
      </c>
      <c r="C215" s="267" t="s">
        <v>16</v>
      </c>
      <c r="D215" s="240">
        <v>42651</v>
      </c>
      <c r="E215" s="299">
        <v>42653</v>
      </c>
      <c r="F215" s="299" t="s">
        <v>565</v>
      </c>
      <c r="G215" s="316" t="s">
        <v>566</v>
      </c>
      <c r="H215" s="267"/>
      <c r="L215" s="267" t="s">
        <v>601</v>
      </c>
      <c r="N215" s="260" t="s">
        <v>602</v>
      </c>
      <c r="O215" s="248">
        <v>42655</v>
      </c>
      <c r="P215" s="260" t="s">
        <v>588</v>
      </c>
    </row>
    <row r="216" spans="1:16" ht="27">
      <c r="A216" s="354">
        <v>214</v>
      </c>
      <c r="B216" s="267" t="s">
        <v>19</v>
      </c>
      <c r="C216" s="267" t="s">
        <v>16</v>
      </c>
      <c r="D216" s="240">
        <v>42651</v>
      </c>
      <c r="E216" s="299">
        <v>42653</v>
      </c>
      <c r="F216" s="299" t="s">
        <v>568</v>
      </c>
      <c r="G216" s="316" t="s">
        <v>571</v>
      </c>
      <c r="H216" s="267"/>
      <c r="L216" s="267"/>
      <c r="O216" s="248"/>
      <c r="P216" s="260" t="s">
        <v>588</v>
      </c>
    </row>
    <row r="217" spans="1:16" s="353" customFormat="1" ht="27">
      <c r="A217" s="355">
        <v>215</v>
      </c>
      <c r="B217" s="352" t="s">
        <v>19</v>
      </c>
      <c r="C217" s="352" t="s">
        <v>16</v>
      </c>
      <c r="D217" s="356">
        <v>42651</v>
      </c>
      <c r="E217" s="350">
        <v>42653</v>
      </c>
      <c r="F217" s="350" t="s">
        <v>570</v>
      </c>
      <c r="G217" s="351" t="s">
        <v>572</v>
      </c>
      <c r="H217" s="352"/>
      <c r="L217" s="352"/>
      <c r="O217" s="357"/>
      <c r="P217" s="353" t="s">
        <v>588</v>
      </c>
    </row>
    <row r="218" spans="1:16" ht="27">
      <c r="A218" s="169">
        <v>216</v>
      </c>
      <c r="B218" s="263" t="s">
        <v>19</v>
      </c>
      <c r="C218" s="263" t="s">
        <v>16</v>
      </c>
      <c r="D218" s="335">
        <v>42651</v>
      </c>
      <c r="E218" s="336">
        <v>42654</v>
      </c>
      <c r="F218" s="299" t="s">
        <v>606</v>
      </c>
      <c r="G218" s="316" t="s">
        <v>607</v>
      </c>
      <c r="H218" s="267"/>
      <c r="P218" s="260" t="s">
        <v>615</v>
      </c>
    </row>
    <row r="219" spans="1:16">
      <c r="A219" s="169">
        <v>217</v>
      </c>
      <c r="B219" s="263" t="s">
        <v>19</v>
      </c>
      <c r="C219" s="263" t="s">
        <v>16</v>
      </c>
      <c r="D219" s="335">
        <v>42651</v>
      </c>
      <c r="E219" s="336">
        <v>42654</v>
      </c>
      <c r="F219" s="299" t="s">
        <v>608</v>
      </c>
      <c r="G219" s="316" t="s">
        <v>609</v>
      </c>
      <c r="H219" s="267"/>
      <c r="P219" s="260" t="s">
        <v>615</v>
      </c>
    </row>
    <row r="220" spans="1:16" ht="27" hidden="1">
      <c r="A220" s="169">
        <v>218</v>
      </c>
      <c r="B220" s="263" t="s">
        <v>19</v>
      </c>
      <c r="C220" s="263" t="s">
        <v>16</v>
      </c>
      <c r="D220" s="335">
        <v>42651</v>
      </c>
      <c r="E220" s="336">
        <v>42654</v>
      </c>
      <c r="F220" s="299" t="s">
        <v>610</v>
      </c>
      <c r="G220" s="316" t="s">
        <v>611</v>
      </c>
      <c r="H220" s="267"/>
      <c r="L220" s="260" t="s">
        <v>617</v>
      </c>
      <c r="O220" s="248">
        <v>42655</v>
      </c>
      <c r="P220" s="260" t="s">
        <v>615</v>
      </c>
    </row>
    <row r="221" spans="1:16">
      <c r="A221" s="169">
        <v>219</v>
      </c>
      <c r="B221" s="263" t="s">
        <v>19</v>
      </c>
      <c r="C221" s="263" t="s">
        <v>16</v>
      </c>
      <c r="D221" s="335">
        <v>42651</v>
      </c>
      <c r="E221" s="336">
        <v>42654</v>
      </c>
      <c r="F221" s="299" t="s">
        <v>612</v>
      </c>
      <c r="G221" s="316" t="s">
        <v>613</v>
      </c>
      <c r="H221" s="267" t="s">
        <v>614</v>
      </c>
      <c r="P221" s="260" t="s">
        <v>616</v>
      </c>
    </row>
  </sheetData>
  <autoFilter ref="A2:P221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51:L170 L126:L142 L89:L115 L10 L14:L50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5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5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5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5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5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5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5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1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1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4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5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5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9" customFormat="1" ht="40.5">
      <c r="A17" s="262">
        <v>2</v>
      </c>
      <c r="B17" s="263" t="s">
        <v>186</v>
      </c>
      <c r="C17" s="263" t="s">
        <v>106</v>
      </c>
      <c r="D17" s="264">
        <v>42632</v>
      </c>
      <c r="E17" s="265">
        <v>42634</v>
      </c>
      <c r="F17" s="265" t="s">
        <v>187</v>
      </c>
      <c r="G17" s="266" t="s">
        <v>188</v>
      </c>
      <c r="H17" s="267"/>
      <c r="I17" s="263"/>
      <c r="J17" s="268"/>
      <c r="K17" s="268"/>
      <c r="L17" s="263"/>
      <c r="M17" s="267"/>
      <c r="N17" s="267"/>
      <c r="O17" s="264"/>
      <c r="P17" s="269"/>
    </row>
    <row r="18" spans="1:16" s="127" customFormat="1" ht="94.5">
      <c r="A18" s="262">
        <v>3</v>
      </c>
      <c r="B18" s="180" t="s">
        <v>189</v>
      </c>
      <c r="C18" s="263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5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2">
        <v>2</v>
      </c>
      <c r="B4" s="263" t="s">
        <v>167</v>
      </c>
      <c r="C4" s="263" t="s">
        <v>106</v>
      </c>
      <c r="D4" s="264">
        <v>42632</v>
      </c>
      <c r="E4" s="290">
        <v>42641</v>
      </c>
      <c r="F4" s="293" t="s">
        <v>401</v>
      </c>
      <c r="G4" s="294" t="s">
        <v>402</v>
      </c>
      <c r="H4" s="267"/>
      <c r="I4" s="263"/>
      <c r="J4" s="268"/>
      <c r="K4" s="268"/>
      <c r="L4" s="263"/>
      <c r="M4" s="267"/>
      <c r="N4" s="267"/>
      <c r="O4" s="264"/>
      <c r="P4" s="269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2016-10-13T00:32:27Z</dcterms:modified>
</cp:coreProperties>
</file>