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1475" windowHeight="7245"/>
  </bookViews>
  <sheets>
    <sheet name="Plan1" sheetId="1" r:id="rId1"/>
    <sheet name="Plan2" sheetId="2" r:id="rId2"/>
    <sheet name="Plan3" sheetId="3" r:id="rId3"/>
  </sheets>
  <definedNames>
    <definedName name="F0004CH1" localSheetId="0">Plan1!$A$1:$F$2500</definedName>
  </definedName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1"/>
</calcChain>
</file>

<file path=xl/connections.xml><?xml version="1.0" encoding="utf-8"?>
<connections xmlns="http://schemas.openxmlformats.org/spreadsheetml/2006/main">
  <connection id="1" name="F0004CH1" type="6" refreshedVersion="3" background="1" saveData="1">
    <textPr codePage="850" sourceFile="F:\ALL0004\F0004CH1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<sst xmlns="http://schemas.openxmlformats.org/spreadsheetml/2006/main" count="22" uniqueCount="22">
  <si>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</si>
  <si>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</si>
  <si>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</si>
  <si>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</si>
  <si>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</si>
  <si>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</si>
  <si>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</si>
  <si>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</si>
  <si>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</si>
  <si>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</si>
  <si>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</si>
  <si>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</si>
  <si>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</si>
  <si>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</si>
  <si>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</si>
  <si>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</si>
  <si>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</si>
  <si>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TBS1052B</t>
  </si>
  <si>
    <t>Serial Number</t>
  </si>
  <si>
    <t>C014253</t>
  </si>
  <si>
    <t>Firmware Version</t>
  </si>
  <si>
    <t>FV:v2.52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</si>
</sst>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Plan1!$F$1:$F$2250</c:f>
              <c:numCache>
                <c:formatCode>0.000</c:formatCode>
                <c:ptCount val="2250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0.60000000000000142</c:v>
                </c:pt>
                <c:pt idx="4">
                  <c:v>0.80000000000000071</c:v>
                </c:pt>
                <c:pt idx="5">
                  <c:v>1</c:v>
                </c:pt>
                <c:pt idx="6">
                  <c:v>1.1999999999999993</c:v>
                </c:pt>
                <c:pt idx="7">
                  <c:v>1.3999999999999986</c:v>
                </c:pt>
                <c:pt idx="8">
                  <c:v>1.6000000000000014</c:v>
                </c:pt>
                <c:pt idx="9">
                  <c:v>1.8000000000000007</c:v>
                </c:pt>
                <c:pt idx="10">
                  <c:v>2</c:v>
                </c:pt>
                <c:pt idx="11">
                  <c:v>2.1999999999999993</c:v>
                </c:pt>
                <c:pt idx="12">
                  <c:v>2.3999999999999986</c:v>
                </c:pt>
                <c:pt idx="13">
                  <c:v>2.6000000000000014</c:v>
                </c:pt>
                <c:pt idx="14">
                  <c:v>2.8000000000000007</c:v>
                </c:pt>
                <c:pt idx="15">
                  <c:v>3</c:v>
                </c:pt>
                <c:pt idx="16">
                  <c:v>3.1999999999999993</c:v>
                </c:pt>
                <c:pt idx="17">
                  <c:v>3.3999999999999986</c:v>
                </c:pt>
                <c:pt idx="18">
                  <c:v>3.6000000000000014</c:v>
                </c:pt>
                <c:pt idx="19">
                  <c:v>3.8000000000000007</c:v>
                </c:pt>
                <c:pt idx="20">
                  <c:v>4</c:v>
                </c:pt>
                <c:pt idx="21">
                  <c:v>4.1999999999999993</c:v>
                </c:pt>
                <c:pt idx="22">
                  <c:v>4.3999999999999986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5.1999999999999993</c:v>
                </c:pt>
                <c:pt idx="27">
                  <c:v>5.3999999999999986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6.1999999999999993</c:v>
                </c:pt>
                <c:pt idx="32">
                  <c:v>6.3999999999999986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7.1999999999999993</c:v>
                </c:pt>
                <c:pt idx="37">
                  <c:v>7.3999999999999986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8.3999999999999986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10.399999999999999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11.399999999999999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12.399999999999999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13.399999999999999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14.399999999999999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15.200000000000003</c:v>
                </c:pt>
                <c:pt idx="77">
                  <c:v>15.399999999999999</c:v>
                </c:pt>
                <c:pt idx="78">
                  <c:v>15.600000000000001</c:v>
                </c:pt>
                <c:pt idx="79">
                  <c:v>15.799999999999997</c:v>
                </c:pt>
                <c:pt idx="80">
                  <c:v>16</c:v>
                </c:pt>
                <c:pt idx="81">
                  <c:v>16.200000000000003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16.799999999999997</c:v>
                </c:pt>
                <c:pt idx="85">
                  <c:v>17</c:v>
                </c:pt>
                <c:pt idx="86">
                  <c:v>17.200000000000003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17.799999999999997</c:v>
                </c:pt>
                <c:pt idx="90">
                  <c:v>18</c:v>
                </c:pt>
                <c:pt idx="91">
                  <c:v>18.200000000000003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18.799999999999997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19.799999999999997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20.799999999999997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</c:v>
                </c:pt>
                <c:pt idx="108">
                  <c:v>21.6</c:v>
                </c:pt>
                <c:pt idx="109">
                  <c:v>21.799999999999997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</c:v>
                </c:pt>
                <c:pt idx="113">
                  <c:v>22.6</c:v>
                </c:pt>
                <c:pt idx="114">
                  <c:v>22.799999999999997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</c:v>
                </c:pt>
                <c:pt idx="118">
                  <c:v>23.6</c:v>
                </c:pt>
                <c:pt idx="119">
                  <c:v>23.799999999999997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</c:v>
                </c:pt>
                <c:pt idx="123">
                  <c:v>24.6</c:v>
                </c:pt>
                <c:pt idx="124">
                  <c:v>24.799999999999997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</c:v>
                </c:pt>
                <c:pt idx="128">
                  <c:v>25.6</c:v>
                </c:pt>
                <c:pt idx="129">
                  <c:v>25.799999999999997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</c:v>
                </c:pt>
                <c:pt idx="133">
                  <c:v>26.6</c:v>
                </c:pt>
                <c:pt idx="134">
                  <c:v>26.799999999999997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</c:v>
                </c:pt>
                <c:pt idx="138">
                  <c:v>27.6</c:v>
                </c:pt>
                <c:pt idx="139">
                  <c:v>27.799999999999997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</c:v>
                </c:pt>
                <c:pt idx="143">
                  <c:v>28.6</c:v>
                </c:pt>
                <c:pt idx="144">
                  <c:v>28.799999999999997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</c:v>
                </c:pt>
                <c:pt idx="148">
                  <c:v>29.6</c:v>
                </c:pt>
                <c:pt idx="149">
                  <c:v>29.799999999999997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</c:v>
                </c:pt>
                <c:pt idx="153">
                  <c:v>30.6</c:v>
                </c:pt>
                <c:pt idx="154">
                  <c:v>30.799999999999997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</c:v>
                </c:pt>
                <c:pt idx="158">
                  <c:v>31.6</c:v>
                </c:pt>
                <c:pt idx="159">
                  <c:v>31.799999999999997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47.599999999999994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48.599999999999994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49.599999999999994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50.599999999999994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51.599999999999994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52.599999999999994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53.599999999999994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54.599999999999994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55.599999999999994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56.599999999999994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57.599999999999994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58.599999999999994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59.599999999999994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60.599999999999994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61.599999999999994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62.599999999999994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63.599999999999994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111.19999999999999</c:v>
                </c:pt>
                <c:pt idx="557">
                  <c:v>111.4</c:v>
                </c:pt>
                <c:pt idx="558">
                  <c:v>111.6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112.19999999999999</c:v>
                </c:pt>
                <c:pt idx="562">
                  <c:v>112.4</c:v>
                </c:pt>
                <c:pt idx="563">
                  <c:v>112.6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113.19999999999999</c:v>
                </c:pt>
                <c:pt idx="567">
                  <c:v>113.4</c:v>
                </c:pt>
                <c:pt idx="568">
                  <c:v>113.6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114.19999999999999</c:v>
                </c:pt>
                <c:pt idx="572">
                  <c:v>114.4</c:v>
                </c:pt>
                <c:pt idx="573">
                  <c:v>114.6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115.19999999999999</c:v>
                </c:pt>
                <c:pt idx="577">
                  <c:v>115.4</c:v>
                </c:pt>
                <c:pt idx="578">
                  <c:v>115.6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116.19999999999999</c:v>
                </c:pt>
                <c:pt idx="582">
                  <c:v>116.4</c:v>
                </c:pt>
                <c:pt idx="583">
                  <c:v>116.6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117.19999999999999</c:v>
                </c:pt>
                <c:pt idx="587">
                  <c:v>117.4</c:v>
                </c:pt>
                <c:pt idx="588">
                  <c:v>117.6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118.19999999999999</c:v>
                </c:pt>
                <c:pt idx="592">
                  <c:v>118.4</c:v>
                </c:pt>
                <c:pt idx="593">
                  <c:v>118.6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119.19999999999999</c:v>
                </c:pt>
                <c:pt idx="597">
                  <c:v>119.4</c:v>
                </c:pt>
                <c:pt idx="598">
                  <c:v>119.6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120.19999999999999</c:v>
                </c:pt>
                <c:pt idx="602">
                  <c:v>120.4</c:v>
                </c:pt>
                <c:pt idx="603">
                  <c:v>120.6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121.19999999999999</c:v>
                </c:pt>
                <c:pt idx="607">
                  <c:v>121.4</c:v>
                </c:pt>
                <c:pt idx="608">
                  <c:v>121.6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122.19999999999999</c:v>
                </c:pt>
                <c:pt idx="612">
                  <c:v>122.4</c:v>
                </c:pt>
                <c:pt idx="613">
                  <c:v>122.6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123.19999999999999</c:v>
                </c:pt>
                <c:pt idx="617">
                  <c:v>123.4</c:v>
                </c:pt>
                <c:pt idx="618">
                  <c:v>123.6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124.19999999999999</c:v>
                </c:pt>
                <c:pt idx="622">
                  <c:v>124.4</c:v>
                </c:pt>
                <c:pt idx="623">
                  <c:v>124.6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125.19999999999999</c:v>
                </c:pt>
                <c:pt idx="627">
                  <c:v>125.4</c:v>
                </c:pt>
                <c:pt idx="628">
                  <c:v>125.6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126.19999999999999</c:v>
                </c:pt>
                <c:pt idx="632">
                  <c:v>126.4</c:v>
                </c:pt>
                <c:pt idx="633">
                  <c:v>126.6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127.19999999999999</c:v>
                </c:pt>
                <c:pt idx="637">
                  <c:v>127.4</c:v>
                </c:pt>
                <c:pt idx="638">
                  <c:v>127.6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239.39999999999998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240.39999999999998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241.39999999999998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242.39999999999998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243.39999999999998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244.39999999999998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245.39999999999998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246.39999999999998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247.39999999999998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248.39999999999998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249.39999999999998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250.39999999999998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251.39999999999998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252.39999999999998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253.39999999999998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254.39999999999998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255.39999999999998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</c:numCache>
            </c:numRef>
          </c:xVal>
          <c:yVal>
            <c:numRef>
              <c:f>Plan1!$G$1:$G$2250</c:f>
              <c:numCache>
                <c:formatCode>0.000</c:formatCode>
                <c:ptCount val="2250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0</c:v>
                </c:pt>
                <c:pt idx="4">
                  <c:v>2.0000000000000018E-2</c:v>
                </c:pt>
                <c:pt idx="5">
                  <c:v>0</c:v>
                </c:pt>
                <c:pt idx="6">
                  <c:v>0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0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0</c:v>
                </c:pt>
                <c:pt idx="15">
                  <c:v>2.0000000000000018E-2</c:v>
                </c:pt>
                <c:pt idx="16">
                  <c:v>2.0000000000000018E-2</c:v>
                </c:pt>
                <c:pt idx="17">
                  <c:v>0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2.0000000000000018E-2</c:v>
                </c:pt>
                <c:pt idx="22">
                  <c:v>2.0000000000000018E-2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2.0000000000000018E-2</c:v>
                </c:pt>
                <c:pt idx="27">
                  <c:v>2.0000000000000018E-2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2.0000000000000018E-2</c:v>
                </c:pt>
                <c:pt idx="34">
                  <c:v>2.0000000000000018E-2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0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2.0000000000000018E-2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0</c:v>
                </c:pt>
                <c:pt idx="55">
                  <c:v>0</c:v>
                </c:pt>
                <c:pt idx="56">
                  <c:v>2.0000000000000018E-2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2.0000000000000018E-2</c:v>
                </c:pt>
                <c:pt idx="61">
                  <c:v>2.0000000000000018E-2</c:v>
                </c:pt>
                <c:pt idx="62">
                  <c:v>2.0000000000000018E-2</c:v>
                </c:pt>
                <c:pt idx="63">
                  <c:v>2.0000000000000018E-2</c:v>
                </c:pt>
                <c:pt idx="64">
                  <c:v>2.0000000000000018E-2</c:v>
                </c:pt>
                <c:pt idx="65">
                  <c:v>0</c:v>
                </c:pt>
                <c:pt idx="66">
                  <c:v>0</c:v>
                </c:pt>
                <c:pt idx="67">
                  <c:v>2.0000000000000018E-2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2.0000000000000018E-2</c:v>
                </c:pt>
                <c:pt idx="72">
                  <c:v>2.0000000000000018E-2</c:v>
                </c:pt>
                <c:pt idx="73">
                  <c:v>2.0000000000000018E-2</c:v>
                </c:pt>
                <c:pt idx="74">
                  <c:v>0</c:v>
                </c:pt>
                <c:pt idx="75">
                  <c:v>0</c:v>
                </c:pt>
                <c:pt idx="76">
                  <c:v>2.0000000000000018E-2</c:v>
                </c:pt>
                <c:pt idx="77">
                  <c:v>2.0000000000000018E-2</c:v>
                </c:pt>
                <c:pt idx="78">
                  <c:v>2.0000000000000018E-2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2.0000000000000018E-2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2.0000000000000018E-2</c:v>
                </c:pt>
                <c:pt idx="99">
                  <c:v>0</c:v>
                </c:pt>
                <c:pt idx="100">
                  <c:v>0</c:v>
                </c:pt>
                <c:pt idx="101">
                  <c:v>2.0000000000000018E-2</c:v>
                </c:pt>
                <c:pt idx="102">
                  <c:v>0</c:v>
                </c:pt>
                <c:pt idx="103">
                  <c:v>0</c:v>
                </c:pt>
                <c:pt idx="104">
                  <c:v>2.0000000000000018E-2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2.0000000000000018E-2</c:v>
                </c:pt>
                <c:pt idx="109">
                  <c:v>0</c:v>
                </c:pt>
                <c:pt idx="110">
                  <c:v>2.0000000000000018E-2</c:v>
                </c:pt>
                <c:pt idx="111">
                  <c:v>0</c:v>
                </c:pt>
                <c:pt idx="112">
                  <c:v>2.0000000000000018E-2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2.0000000000000018E-2</c:v>
                </c:pt>
                <c:pt idx="119">
                  <c:v>2.0000000000000018E-2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2.0000000000000018E-2</c:v>
                </c:pt>
                <c:pt idx="124">
                  <c:v>0</c:v>
                </c:pt>
                <c:pt idx="125">
                  <c:v>2.0000000000000018E-2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2.0000000000000018E-2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2.0000000000000018E-2</c:v>
                </c:pt>
                <c:pt idx="134">
                  <c:v>2.0000000000000018E-2</c:v>
                </c:pt>
                <c:pt idx="135">
                  <c:v>0</c:v>
                </c:pt>
                <c:pt idx="136">
                  <c:v>0</c:v>
                </c:pt>
                <c:pt idx="137">
                  <c:v>2.0000000000000018E-2</c:v>
                </c:pt>
                <c:pt idx="138">
                  <c:v>2.0000000000000018E-2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2.0000000000000018E-2</c:v>
                </c:pt>
                <c:pt idx="143">
                  <c:v>0</c:v>
                </c:pt>
                <c:pt idx="144">
                  <c:v>0</c:v>
                </c:pt>
                <c:pt idx="145">
                  <c:v>2.0000000000000018E-2</c:v>
                </c:pt>
                <c:pt idx="146">
                  <c:v>2.0000000000000018E-2</c:v>
                </c:pt>
                <c:pt idx="147">
                  <c:v>0</c:v>
                </c:pt>
                <c:pt idx="148">
                  <c:v>2.0000000000000018E-2</c:v>
                </c:pt>
                <c:pt idx="149">
                  <c:v>2.0000000000000018E-2</c:v>
                </c:pt>
                <c:pt idx="150">
                  <c:v>0</c:v>
                </c:pt>
                <c:pt idx="151">
                  <c:v>0</c:v>
                </c:pt>
                <c:pt idx="152">
                  <c:v>2.0000000000000018E-2</c:v>
                </c:pt>
                <c:pt idx="153">
                  <c:v>2.0000000000000018E-2</c:v>
                </c:pt>
                <c:pt idx="154">
                  <c:v>2.0000000000000018E-2</c:v>
                </c:pt>
                <c:pt idx="155">
                  <c:v>2.0000000000000018E-2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2.0000000000000018E-2</c:v>
                </c:pt>
                <c:pt idx="165">
                  <c:v>2.0000000000000018E-2</c:v>
                </c:pt>
                <c:pt idx="166">
                  <c:v>0</c:v>
                </c:pt>
                <c:pt idx="167">
                  <c:v>2.0000000000000018E-2</c:v>
                </c:pt>
                <c:pt idx="168">
                  <c:v>2.0000000000000018E-2</c:v>
                </c:pt>
                <c:pt idx="169">
                  <c:v>0</c:v>
                </c:pt>
                <c:pt idx="170">
                  <c:v>2.0000000000000018E-2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2.0000000000000018E-2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2.0000000000000018E-2</c:v>
                </c:pt>
                <c:pt idx="180">
                  <c:v>2.0000000000000018E-2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2.0000000000000018E-2</c:v>
                </c:pt>
                <c:pt idx="185">
                  <c:v>2.0000000000000018E-2</c:v>
                </c:pt>
                <c:pt idx="186">
                  <c:v>2.0000000000000018E-2</c:v>
                </c:pt>
                <c:pt idx="187">
                  <c:v>2.0000000000000018E-2</c:v>
                </c:pt>
                <c:pt idx="188">
                  <c:v>0</c:v>
                </c:pt>
                <c:pt idx="189">
                  <c:v>2.0000000000000018E-2</c:v>
                </c:pt>
                <c:pt idx="190">
                  <c:v>0</c:v>
                </c:pt>
                <c:pt idx="191">
                  <c:v>2.0000000000000018E-2</c:v>
                </c:pt>
                <c:pt idx="192">
                  <c:v>0</c:v>
                </c:pt>
                <c:pt idx="193">
                  <c:v>2.0000000000000018E-2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2.0000000000000018E-2</c:v>
                </c:pt>
                <c:pt idx="198">
                  <c:v>2.0000000000000018E-2</c:v>
                </c:pt>
                <c:pt idx="199">
                  <c:v>2.0000000000000018E-2</c:v>
                </c:pt>
                <c:pt idx="200">
                  <c:v>2.0000000000000018E-2</c:v>
                </c:pt>
                <c:pt idx="201">
                  <c:v>4.0000000000000036E-2</c:v>
                </c:pt>
                <c:pt idx="202">
                  <c:v>6.0000000000000053E-2</c:v>
                </c:pt>
                <c:pt idx="203">
                  <c:v>0.10000000000000009</c:v>
                </c:pt>
                <c:pt idx="204">
                  <c:v>0.14000000000000012</c:v>
                </c:pt>
                <c:pt idx="205">
                  <c:v>0.18000000000000016</c:v>
                </c:pt>
                <c:pt idx="206">
                  <c:v>0.26</c:v>
                </c:pt>
                <c:pt idx="207">
                  <c:v>0.32000000000000006</c:v>
                </c:pt>
                <c:pt idx="208">
                  <c:v>0.38000000000000012</c:v>
                </c:pt>
                <c:pt idx="209">
                  <c:v>0.46000000000000019</c:v>
                </c:pt>
                <c:pt idx="210">
                  <c:v>0.54</c:v>
                </c:pt>
                <c:pt idx="211">
                  <c:v>0.60000000000000009</c:v>
                </c:pt>
                <c:pt idx="212">
                  <c:v>0.68000000000000016</c:v>
                </c:pt>
                <c:pt idx="213">
                  <c:v>0.76</c:v>
                </c:pt>
                <c:pt idx="214">
                  <c:v>0.78</c:v>
                </c:pt>
                <c:pt idx="215">
                  <c:v>0.84000000000000008</c:v>
                </c:pt>
                <c:pt idx="216">
                  <c:v>0.8600000000000001</c:v>
                </c:pt>
                <c:pt idx="217">
                  <c:v>0.88000000000000012</c:v>
                </c:pt>
                <c:pt idx="218">
                  <c:v>0.88000000000000012</c:v>
                </c:pt>
                <c:pt idx="219">
                  <c:v>0.90000000000000013</c:v>
                </c:pt>
                <c:pt idx="220">
                  <c:v>0.90000000000000013</c:v>
                </c:pt>
                <c:pt idx="221">
                  <c:v>0.90000000000000013</c:v>
                </c:pt>
                <c:pt idx="222">
                  <c:v>0.90000000000000013</c:v>
                </c:pt>
                <c:pt idx="223">
                  <c:v>0.88000000000000012</c:v>
                </c:pt>
                <c:pt idx="224">
                  <c:v>0.8600000000000001</c:v>
                </c:pt>
                <c:pt idx="225">
                  <c:v>0.82000000000000006</c:v>
                </c:pt>
                <c:pt idx="226">
                  <c:v>0.8</c:v>
                </c:pt>
                <c:pt idx="227">
                  <c:v>0.78</c:v>
                </c:pt>
                <c:pt idx="228">
                  <c:v>0.78</c:v>
                </c:pt>
                <c:pt idx="229">
                  <c:v>0.74000000000000021</c:v>
                </c:pt>
                <c:pt idx="230">
                  <c:v>0.74000000000000021</c:v>
                </c:pt>
                <c:pt idx="231">
                  <c:v>0.70000000000000018</c:v>
                </c:pt>
                <c:pt idx="232">
                  <c:v>0.66000000000000014</c:v>
                </c:pt>
                <c:pt idx="233">
                  <c:v>0.64000000000000012</c:v>
                </c:pt>
                <c:pt idx="234">
                  <c:v>0.62000000000000011</c:v>
                </c:pt>
                <c:pt idx="235">
                  <c:v>0.60000000000000009</c:v>
                </c:pt>
                <c:pt idx="236">
                  <c:v>0.58000000000000007</c:v>
                </c:pt>
                <c:pt idx="237">
                  <c:v>0.56000000000000005</c:v>
                </c:pt>
                <c:pt idx="238">
                  <c:v>0.54</c:v>
                </c:pt>
                <c:pt idx="239">
                  <c:v>0.52</c:v>
                </c:pt>
                <c:pt idx="240">
                  <c:v>0.5</c:v>
                </c:pt>
                <c:pt idx="241">
                  <c:v>0.4800000000000002</c:v>
                </c:pt>
                <c:pt idx="242">
                  <c:v>0.44000000000000017</c:v>
                </c:pt>
                <c:pt idx="243">
                  <c:v>0.44000000000000017</c:v>
                </c:pt>
                <c:pt idx="244">
                  <c:v>0.42000000000000015</c:v>
                </c:pt>
                <c:pt idx="245">
                  <c:v>0.40000000000000013</c:v>
                </c:pt>
                <c:pt idx="246">
                  <c:v>0.40000000000000013</c:v>
                </c:pt>
                <c:pt idx="247">
                  <c:v>0.38000000000000012</c:v>
                </c:pt>
                <c:pt idx="248">
                  <c:v>0.38000000000000012</c:v>
                </c:pt>
                <c:pt idx="249">
                  <c:v>0.3600000000000001</c:v>
                </c:pt>
                <c:pt idx="250">
                  <c:v>0.34000000000000008</c:v>
                </c:pt>
                <c:pt idx="251">
                  <c:v>0.34000000000000008</c:v>
                </c:pt>
                <c:pt idx="252">
                  <c:v>0.32000000000000006</c:v>
                </c:pt>
                <c:pt idx="253">
                  <c:v>0.30000000000000004</c:v>
                </c:pt>
                <c:pt idx="254">
                  <c:v>0.30000000000000004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0.26</c:v>
                </c:pt>
                <c:pt idx="258">
                  <c:v>0.26</c:v>
                </c:pt>
                <c:pt idx="259">
                  <c:v>0.24000000000000021</c:v>
                </c:pt>
                <c:pt idx="260">
                  <c:v>0.24000000000000021</c:v>
                </c:pt>
                <c:pt idx="261">
                  <c:v>0.24000000000000021</c:v>
                </c:pt>
                <c:pt idx="262">
                  <c:v>0.2200000000000002</c:v>
                </c:pt>
                <c:pt idx="263">
                  <c:v>0.2200000000000002</c:v>
                </c:pt>
                <c:pt idx="264">
                  <c:v>0.2200000000000002</c:v>
                </c:pt>
                <c:pt idx="265">
                  <c:v>0.20000000000000018</c:v>
                </c:pt>
                <c:pt idx="266">
                  <c:v>0.20000000000000018</c:v>
                </c:pt>
                <c:pt idx="267">
                  <c:v>0.20000000000000018</c:v>
                </c:pt>
                <c:pt idx="268">
                  <c:v>0.20000000000000018</c:v>
                </c:pt>
                <c:pt idx="269">
                  <c:v>0.18000000000000016</c:v>
                </c:pt>
                <c:pt idx="270">
                  <c:v>0.18000000000000016</c:v>
                </c:pt>
                <c:pt idx="271">
                  <c:v>0.18000000000000016</c:v>
                </c:pt>
                <c:pt idx="272">
                  <c:v>0.18000000000000016</c:v>
                </c:pt>
                <c:pt idx="273">
                  <c:v>0.16000000000000014</c:v>
                </c:pt>
                <c:pt idx="274">
                  <c:v>0.16000000000000014</c:v>
                </c:pt>
                <c:pt idx="275">
                  <c:v>0.14000000000000012</c:v>
                </c:pt>
                <c:pt idx="276">
                  <c:v>0.16000000000000014</c:v>
                </c:pt>
                <c:pt idx="277">
                  <c:v>0.14000000000000012</c:v>
                </c:pt>
                <c:pt idx="278">
                  <c:v>0.16000000000000014</c:v>
                </c:pt>
                <c:pt idx="279">
                  <c:v>0.14000000000000012</c:v>
                </c:pt>
                <c:pt idx="280">
                  <c:v>0.14000000000000012</c:v>
                </c:pt>
                <c:pt idx="281">
                  <c:v>0.12000000000000011</c:v>
                </c:pt>
                <c:pt idx="282">
                  <c:v>0.12000000000000011</c:v>
                </c:pt>
                <c:pt idx="283">
                  <c:v>0.12000000000000011</c:v>
                </c:pt>
                <c:pt idx="284">
                  <c:v>0.12000000000000011</c:v>
                </c:pt>
                <c:pt idx="285">
                  <c:v>0.12000000000000011</c:v>
                </c:pt>
                <c:pt idx="286">
                  <c:v>0.12000000000000011</c:v>
                </c:pt>
                <c:pt idx="287">
                  <c:v>0.12000000000000011</c:v>
                </c:pt>
                <c:pt idx="288">
                  <c:v>0.10000000000000009</c:v>
                </c:pt>
                <c:pt idx="289">
                  <c:v>0.12000000000000011</c:v>
                </c:pt>
                <c:pt idx="290">
                  <c:v>0.10000000000000009</c:v>
                </c:pt>
                <c:pt idx="291">
                  <c:v>0.10000000000000009</c:v>
                </c:pt>
                <c:pt idx="292">
                  <c:v>0.10000000000000009</c:v>
                </c:pt>
                <c:pt idx="293">
                  <c:v>0.10000000000000009</c:v>
                </c:pt>
                <c:pt idx="294">
                  <c:v>0.10000000000000009</c:v>
                </c:pt>
                <c:pt idx="295">
                  <c:v>0.10000000000000009</c:v>
                </c:pt>
                <c:pt idx="296">
                  <c:v>0.10000000000000009</c:v>
                </c:pt>
                <c:pt idx="297">
                  <c:v>0.10000000000000009</c:v>
                </c:pt>
                <c:pt idx="298">
                  <c:v>0.10000000000000009</c:v>
                </c:pt>
                <c:pt idx="299">
                  <c:v>8.0000000000000071E-2</c:v>
                </c:pt>
                <c:pt idx="300">
                  <c:v>0.10000000000000009</c:v>
                </c:pt>
                <c:pt idx="301">
                  <c:v>8.0000000000000071E-2</c:v>
                </c:pt>
                <c:pt idx="302">
                  <c:v>8.0000000000000071E-2</c:v>
                </c:pt>
                <c:pt idx="303">
                  <c:v>8.0000000000000071E-2</c:v>
                </c:pt>
                <c:pt idx="304">
                  <c:v>0.10000000000000009</c:v>
                </c:pt>
                <c:pt idx="305">
                  <c:v>8.0000000000000071E-2</c:v>
                </c:pt>
                <c:pt idx="306">
                  <c:v>8.0000000000000071E-2</c:v>
                </c:pt>
                <c:pt idx="307">
                  <c:v>8.0000000000000071E-2</c:v>
                </c:pt>
                <c:pt idx="308">
                  <c:v>8.0000000000000071E-2</c:v>
                </c:pt>
                <c:pt idx="309">
                  <c:v>8.0000000000000071E-2</c:v>
                </c:pt>
                <c:pt idx="310">
                  <c:v>8.0000000000000071E-2</c:v>
                </c:pt>
                <c:pt idx="311">
                  <c:v>8.0000000000000071E-2</c:v>
                </c:pt>
                <c:pt idx="312">
                  <c:v>6.0000000000000053E-2</c:v>
                </c:pt>
                <c:pt idx="313">
                  <c:v>8.0000000000000071E-2</c:v>
                </c:pt>
                <c:pt idx="314">
                  <c:v>8.0000000000000071E-2</c:v>
                </c:pt>
                <c:pt idx="315">
                  <c:v>8.0000000000000071E-2</c:v>
                </c:pt>
                <c:pt idx="316">
                  <c:v>8.0000000000000071E-2</c:v>
                </c:pt>
                <c:pt idx="317">
                  <c:v>6.0000000000000053E-2</c:v>
                </c:pt>
                <c:pt idx="318">
                  <c:v>6.0000000000000053E-2</c:v>
                </c:pt>
                <c:pt idx="319">
                  <c:v>8.0000000000000071E-2</c:v>
                </c:pt>
                <c:pt idx="320">
                  <c:v>8.0000000000000071E-2</c:v>
                </c:pt>
                <c:pt idx="321">
                  <c:v>6.0000000000000053E-2</c:v>
                </c:pt>
                <c:pt idx="322">
                  <c:v>6.0000000000000053E-2</c:v>
                </c:pt>
                <c:pt idx="323">
                  <c:v>6.0000000000000053E-2</c:v>
                </c:pt>
                <c:pt idx="324">
                  <c:v>8.0000000000000071E-2</c:v>
                </c:pt>
                <c:pt idx="325">
                  <c:v>8.0000000000000071E-2</c:v>
                </c:pt>
                <c:pt idx="326">
                  <c:v>6.0000000000000053E-2</c:v>
                </c:pt>
                <c:pt idx="327">
                  <c:v>6.0000000000000053E-2</c:v>
                </c:pt>
                <c:pt idx="328">
                  <c:v>6.0000000000000053E-2</c:v>
                </c:pt>
                <c:pt idx="329">
                  <c:v>8.0000000000000071E-2</c:v>
                </c:pt>
                <c:pt idx="330">
                  <c:v>6.0000000000000053E-2</c:v>
                </c:pt>
                <c:pt idx="331">
                  <c:v>6.0000000000000053E-2</c:v>
                </c:pt>
                <c:pt idx="332">
                  <c:v>6.0000000000000053E-2</c:v>
                </c:pt>
                <c:pt idx="333">
                  <c:v>6.0000000000000053E-2</c:v>
                </c:pt>
                <c:pt idx="334">
                  <c:v>6.0000000000000053E-2</c:v>
                </c:pt>
                <c:pt idx="335">
                  <c:v>6.0000000000000053E-2</c:v>
                </c:pt>
                <c:pt idx="336">
                  <c:v>6.0000000000000053E-2</c:v>
                </c:pt>
                <c:pt idx="337">
                  <c:v>6.0000000000000053E-2</c:v>
                </c:pt>
                <c:pt idx="338">
                  <c:v>4.0000000000000036E-2</c:v>
                </c:pt>
                <c:pt idx="339">
                  <c:v>6.0000000000000053E-2</c:v>
                </c:pt>
                <c:pt idx="340">
                  <c:v>4.0000000000000036E-2</c:v>
                </c:pt>
                <c:pt idx="341">
                  <c:v>4.0000000000000036E-2</c:v>
                </c:pt>
                <c:pt idx="342">
                  <c:v>4.0000000000000036E-2</c:v>
                </c:pt>
                <c:pt idx="343">
                  <c:v>6.0000000000000053E-2</c:v>
                </c:pt>
                <c:pt idx="344">
                  <c:v>6.0000000000000053E-2</c:v>
                </c:pt>
                <c:pt idx="345">
                  <c:v>4.0000000000000036E-2</c:v>
                </c:pt>
                <c:pt idx="346">
                  <c:v>4.0000000000000036E-2</c:v>
                </c:pt>
                <c:pt idx="347">
                  <c:v>4.0000000000000036E-2</c:v>
                </c:pt>
                <c:pt idx="348">
                  <c:v>4.0000000000000036E-2</c:v>
                </c:pt>
                <c:pt idx="349">
                  <c:v>6.0000000000000053E-2</c:v>
                </c:pt>
                <c:pt idx="350">
                  <c:v>4.0000000000000036E-2</c:v>
                </c:pt>
                <c:pt idx="351">
                  <c:v>6.0000000000000053E-2</c:v>
                </c:pt>
                <c:pt idx="352">
                  <c:v>6.0000000000000053E-2</c:v>
                </c:pt>
                <c:pt idx="353">
                  <c:v>4.0000000000000036E-2</c:v>
                </c:pt>
                <c:pt idx="354">
                  <c:v>4.0000000000000036E-2</c:v>
                </c:pt>
                <c:pt idx="355">
                  <c:v>4.0000000000000036E-2</c:v>
                </c:pt>
                <c:pt idx="356">
                  <c:v>2.0000000000000018E-2</c:v>
                </c:pt>
                <c:pt idx="357">
                  <c:v>6.0000000000000053E-2</c:v>
                </c:pt>
                <c:pt idx="358">
                  <c:v>4.0000000000000036E-2</c:v>
                </c:pt>
                <c:pt idx="359">
                  <c:v>4.0000000000000036E-2</c:v>
                </c:pt>
                <c:pt idx="360">
                  <c:v>4.0000000000000036E-2</c:v>
                </c:pt>
                <c:pt idx="361">
                  <c:v>4.0000000000000036E-2</c:v>
                </c:pt>
                <c:pt idx="362">
                  <c:v>4.0000000000000036E-2</c:v>
                </c:pt>
                <c:pt idx="363">
                  <c:v>6.0000000000000053E-2</c:v>
                </c:pt>
                <c:pt idx="364">
                  <c:v>4.0000000000000036E-2</c:v>
                </c:pt>
                <c:pt idx="365">
                  <c:v>4.0000000000000036E-2</c:v>
                </c:pt>
                <c:pt idx="366">
                  <c:v>4.0000000000000036E-2</c:v>
                </c:pt>
                <c:pt idx="367">
                  <c:v>4.0000000000000036E-2</c:v>
                </c:pt>
                <c:pt idx="368">
                  <c:v>4.0000000000000036E-2</c:v>
                </c:pt>
                <c:pt idx="369">
                  <c:v>4.0000000000000036E-2</c:v>
                </c:pt>
                <c:pt idx="370">
                  <c:v>4.0000000000000036E-2</c:v>
                </c:pt>
                <c:pt idx="371">
                  <c:v>4.0000000000000036E-2</c:v>
                </c:pt>
                <c:pt idx="372">
                  <c:v>2.0000000000000018E-2</c:v>
                </c:pt>
                <c:pt idx="373">
                  <c:v>2.0000000000000018E-2</c:v>
                </c:pt>
                <c:pt idx="374">
                  <c:v>4.0000000000000036E-2</c:v>
                </c:pt>
                <c:pt idx="375">
                  <c:v>2.0000000000000018E-2</c:v>
                </c:pt>
                <c:pt idx="376">
                  <c:v>4.0000000000000036E-2</c:v>
                </c:pt>
                <c:pt idx="377">
                  <c:v>2.0000000000000018E-2</c:v>
                </c:pt>
                <c:pt idx="378">
                  <c:v>4.0000000000000036E-2</c:v>
                </c:pt>
                <c:pt idx="379">
                  <c:v>4.0000000000000036E-2</c:v>
                </c:pt>
                <c:pt idx="380">
                  <c:v>4.0000000000000036E-2</c:v>
                </c:pt>
                <c:pt idx="381">
                  <c:v>4.0000000000000036E-2</c:v>
                </c:pt>
                <c:pt idx="382">
                  <c:v>4.0000000000000036E-2</c:v>
                </c:pt>
                <c:pt idx="383">
                  <c:v>4.0000000000000036E-2</c:v>
                </c:pt>
                <c:pt idx="384">
                  <c:v>4.0000000000000036E-2</c:v>
                </c:pt>
                <c:pt idx="385">
                  <c:v>2.0000000000000018E-2</c:v>
                </c:pt>
                <c:pt idx="386">
                  <c:v>4.0000000000000036E-2</c:v>
                </c:pt>
                <c:pt idx="387">
                  <c:v>4.0000000000000036E-2</c:v>
                </c:pt>
                <c:pt idx="388">
                  <c:v>4.0000000000000036E-2</c:v>
                </c:pt>
                <c:pt idx="389">
                  <c:v>6.0000000000000053E-2</c:v>
                </c:pt>
                <c:pt idx="390">
                  <c:v>2.0000000000000018E-2</c:v>
                </c:pt>
                <c:pt idx="391">
                  <c:v>4.0000000000000036E-2</c:v>
                </c:pt>
                <c:pt idx="392">
                  <c:v>4.0000000000000036E-2</c:v>
                </c:pt>
                <c:pt idx="393">
                  <c:v>4.0000000000000036E-2</c:v>
                </c:pt>
                <c:pt idx="394">
                  <c:v>4.0000000000000036E-2</c:v>
                </c:pt>
                <c:pt idx="395">
                  <c:v>4.0000000000000036E-2</c:v>
                </c:pt>
                <c:pt idx="396">
                  <c:v>2.0000000000000018E-2</c:v>
                </c:pt>
                <c:pt idx="397">
                  <c:v>2.0000000000000018E-2</c:v>
                </c:pt>
                <c:pt idx="398">
                  <c:v>2.0000000000000018E-2</c:v>
                </c:pt>
                <c:pt idx="399">
                  <c:v>4.0000000000000036E-2</c:v>
                </c:pt>
                <c:pt idx="400">
                  <c:v>4.0000000000000036E-2</c:v>
                </c:pt>
                <c:pt idx="401">
                  <c:v>4.0000000000000036E-2</c:v>
                </c:pt>
                <c:pt idx="402">
                  <c:v>4.0000000000000036E-2</c:v>
                </c:pt>
                <c:pt idx="403">
                  <c:v>2.0000000000000018E-2</c:v>
                </c:pt>
                <c:pt idx="404">
                  <c:v>4.0000000000000036E-2</c:v>
                </c:pt>
                <c:pt idx="405">
                  <c:v>2.0000000000000018E-2</c:v>
                </c:pt>
                <c:pt idx="406">
                  <c:v>4.0000000000000036E-2</c:v>
                </c:pt>
                <c:pt idx="407">
                  <c:v>2.0000000000000018E-2</c:v>
                </c:pt>
                <c:pt idx="408">
                  <c:v>4.0000000000000036E-2</c:v>
                </c:pt>
                <c:pt idx="409">
                  <c:v>2.0000000000000018E-2</c:v>
                </c:pt>
                <c:pt idx="410">
                  <c:v>2.0000000000000018E-2</c:v>
                </c:pt>
                <c:pt idx="411">
                  <c:v>4.0000000000000036E-2</c:v>
                </c:pt>
                <c:pt idx="412">
                  <c:v>4.0000000000000036E-2</c:v>
                </c:pt>
                <c:pt idx="413">
                  <c:v>2.0000000000000018E-2</c:v>
                </c:pt>
                <c:pt idx="414">
                  <c:v>2.0000000000000018E-2</c:v>
                </c:pt>
                <c:pt idx="415">
                  <c:v>2.0000000000000018E-2</c:v>
                </c:pt>
                <c:pt idx="416">
                  <c:v>2.0000000000000018E-2</c:v>
                </c:pt>
                <c:pt idx="417">
                  <c:v>4.0000000000000036E-2</c:v>
                </c:pt>
                <c:pt idx="418">
                  <c:v>2.0000000000000018E-2</c:v>
                </c:pt>
                <c:pt idx="419">
                  <c:v>4.0000000000000036E-2</c:v>
                </c:pt>
                <c:pt idx="420">
                  <c:v>4.0000000000000036E-2</c:v>
                </c:pt>
                <c:pt idx="421">
                  <c:v>2.0000000000000018E-2</c:v>
                </c:pt>
                <c:pt idx="422">
                  <c:v>4.0000000000000036E-2</c:v>
                </c:pt>
                <c:pt idx="423">
                  <c:v>2.0000000000000018E-2</c:v>
                </c:pt>
                <c:pt idx="424">
                  <c:v>2.0000000000000018E-2</c:v>
                </c:pt>
                <c:pt idx="425">
                  <c:v>4.0000000000000036E-2</c:v>
                </c:pt>
                <c:pt idx="426">
                  <c:v>2.0000000000000018E-2</c:v>
                </c:pt>
                <c:pt idx="427">
                  <c:v>2.0000000000000018E-2</c:v>
                </c:pt>
                <c:pt idx="428">
                  <c:v>4.0000000000000036E-2</c:v>
                </c:pt>
                <c:pt idx="429">
                  <c:v>2.0000000000000018E-2</c:v>
                </c:pt>
                <c:pt idx="430">
                  <c:v>2.0000000000000018E-2</c:v>
                </c:pt>
                <c:pt idx="431">
                  <c:v>2.0000000000000018E-2</c:v>
                </c:pt>
                <c:pt idx="432">
                  <c:v>4.0000000000000036E-2</c:v>
                </c:pt>
                <c:pt idx="433">
                  <c:v>2.0000000000000018E-2</c:v>
                </c:pt>
                <c:pt idx="434">
                  <c:v>2.0000000000000018E-2</c:v>
                </c:pt>
                <c:pt idx="435">
                  <c:v>4.0000000000000036E-2</c:v>
                </c:pt>
                <c:pt idx="436">
                  <c:v>2.0000000000000018E-2</c:v>
                </c:pt>
                <c:pt idx="437">
                  <c:v>2.0000000000000018E-2</c:v>
                </c:pt>
                <c:pt idx="438">
                  <c:v>2.0000000000000018E-2</c:v>
                </c:pt>
                <c:pt idx="439">
                  <c:v>4.0000000000000036E-2</c:v>
                </c:pt>
                <c:pt idx="440">
                  <c:v>4.0000000000000036E-2</c:v>
                </c:pt>
                <c:pt idx="441">
                  <c:v>4.0000000000000036E-2</c:v>
                </c:pt>
                <c:pt idx="442">
                  <c:v>2.0000000000000018E-2</c:v>
                </c:pt>
                <c:pt idx="443">
                  <c:v>2.0000000000000018E-2</c:v>
                </c:pt>
                <c:pt idx="444">
                  <c:v>2.0000000000000018E-2</c:v>
                </c:pt>
                <c:pt idx="445">
                  <c:v>2.0000000000000018E-2</c:v>
                </c:pt>
                <c:pt idx="446">
                  <c:v>2.0000000000000018E-2</c:v>
                </c:pt>
                <c:pt idx="447">
                  <c:v>2.0000000000000018E-2</c:v>
                </c:pt>
                <c:pt idx="448">
                  <c:v>4.0000000000000036E-2</c:v>
                </c:pt>
                <c:pt idx="449">
                  <c:v>4.0000000000000036E-2</c:v>
                </c:pt>
                <c:pt idx="450">
                  <c:v>2.0000000000000018E-2</c:v>
                </c:pt>
                <c:pt idx="451">
                  <c:v>4.0000000000000036E-2</c:v>
                </c:pt>
                <c:pt idx="452">
                  <c:v>2.0000000000000018E-2</c:v>
                </c:pt>
                <c:pt idx="453">
                  <c:v>4.0000000000000036E-2</c:v>
                </c:pt>
                <c:pt idx="454">
                  <c:v>2.0000000000000018E-2</c:v>
                </c:pt>
                <c:pt idx="455">
                  <c:v>4.0000000000000036E-2</c:v>
                </c:pt>
                <c:pt idx="456">
                  <c:v>4.0000000000000036E-2</c:v>
                </c:pt>
                <c:pt idx="457">
                  <c:v>2.0000000000000018E-2</c:v>
                </c:pt>
                <c:pt idx="458">
                  <c:v>4.0000000000000036E-2</c:v>
                </c:pt>
                <c:pt idx="459">
                  <c:v>4.0000000000000036E-2</c:v>
                </c:pt>
                <c:pt idx="460">
                  <c:v>4.0000000000000036E-2</c:v>
                </c:pt>
                <c:pt idx="461">
                  <c:v>2.0000000000000018E-2</c:v>
                </c:pt>
                <c:pt idx="462">
                  <c:v>4.0000000000000036E-2</c:v>
                </c:pt>
                <c:pt idx="463">
                  <c:v>4.0000000000000036E-2</c:v>
                </c:pt>
                <c:pt idx="464">
                  <c:v>6.0000000000000053E-2</c:v>
                </c:pt>
                <c:pt idx="465">
                  <c:v>6.0000000000000053E-2</c:v>
                </c:pt>
                <c:pt idx="466">
                  <c:v>8.0000000000000071E-2</c:v>
                </c:pt>
                <c:pt idx="467">
                  <c:v>0.12000000000000011</c:v>
                </c:pt>
                <c:pt idx="468">
                  <c:v>0.16000000000000014</c:v>
                </c:pt>
                <c:pt idx="469">
                  <c:v>0.2200000000000002</c:v>
                </c:pt>
                <c:pt idx="470">
                  <c:v>0.32000000000000006</c:v>
                </c:pt>
                <c:pt idx="471">
                  <c:v>0.40000000000000013</c:v>
                </c:pt>
                <c:pt idx="472">
                  <c:v>0.56000000000000005</c:v>
                </c:pt>
                <c:pt idx="473">
                  <c:v>0.68000000000000016</c:v>
                </c:pt>
                <c:pt idx="474">
                  <c:v>0.84000000000000008</c:v>
                </c:pt>
                <c:pt idx="475">
                  <c:v>0.9800000000000002</c:v>
                </c:pt>
                <c:pt idx="476">
                  <c:v>1.1400000000000001</c:v>
                </c:pt>
                <c:pt idx="477">
                  <c:v>1.2800000000000002</c:v>
                </c:pt>
                <c:pt idx="478">
                  <c:v>1.4200000000000002</c:v>
                </c:pt>
                <c:pt idx="479">
                  <c:v>1.54</c:v>
                </c:pt>
                <c:pt idx="480">
                  <c:v>1.6600000000000001</c:v>
                </c:pt>
                <c:pt idx="481">
                  <c:v>1.7200000000000002</c:v>
                </c:pt>
                <c:pt idx="482">
                  <c:v>1.78</c:v>
                </c:pt>
                <c:pt idx="483">
                  <c:v>1.84</c:v>
                </c:pt>
                <c:pt idx="484">
                  <c:v>1.8800000000000001</c:v>
                </c:pt>
                <c:pt idx="485">
                  <c:v>1.9000000000000001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1.86</c:v>
                </c:pt>
                <c:pt idx="489">
                  <c:v>1.84</c:v>
                </c:pt>
                <c:pt idx="490">
                  <c:v>1.8</c:v>
                </c:pt>
                <c:pt idx="491">
                  <c:v>1.7600000000000002</c:v>
                </c:pt>
                <c:pt idx="492">
                  <c:v>1.7200000000000002</c:v>
                </c:pt>
                <c:pt idx="493">
                  <c:v>1.6600000000000001</c:v>
                </c:pt>
                <c:pt idx="494">
                  <c:v>1.62</c:v>
                </c:pt>
                <c:pt idx="495">
                  <c:v>1.56</c:v>
                </c:pt>
                <c:pt idx="496">
                  <c:v>1.5</c:v>
                </c:pt>
                <c:pt idx="497">
                  <c:v>1.44</c:v>
                </c:pt>
                <c:pt idx="498">
                  <c:v>1.4000000000000001</c:v>
                </c:pt>
                <c:pt idx="499">
                  <c:v>1.34</c:v>
                </c:pt>
                <c:pt idx="500">
                  <c:v>1.3000000000000003</c:v>
                </c:pt>
                <c:pt idx="501">
                  <c:v>1.2400000000000002</c:v>
                </c:pt>
                <c:pt idx="502">
                  <c:v>1.2000000000000002</c:v>
                </c:pt>
                <c:pt idx="503">
                  <c:v>1.1600000000000001</c:v>
                </c:pt>
                <c:pt idx="504">
                  <c:v>1.1000000000000001</c:v>
                </c:pt>
                <c:pt idx="505">
                  <c:v>1.06</c:v>
                </c:pt>
                <c:pt idx="506">
                  <c:v>1.02</c:v>
                </c:pt>
                <c:pt idx="507">
                  <c:v>0.9800000000000002</c:v>
                </c:pt>
                <c:pt idx="508">
                  <c:v>0.94000000000000017</c:v>
                </c:pt>
                <c:pt idx="509">
                  <c:v>0.90000000000000013</c:v>
                </c:pt>
                <c:pt idx="510">
                  <c:v>0.88000000000000012</c:v>
                </c:pt>
                <c:pt idx="511">
                  <c:v>0.84000000000000008</c:v>
                </c:pt>
                <c:pt idx="512">
                  <c:v>0.8</c:v>
                </c:pt>
                <c:pt idx="513">
                  <c:v>0.78</c:v>
                </c:pt>
                <c:pt idx="514">
                  <c:v>0.76</c:v>
                </c:pt>
                <c:pt idx="515">
                  <c:v>0.7200000000000002</c:v>
                </c:pt>
                <c:pt idx="516">
                  <c:v>0.70000000000000018</c:v>
                </c:pt>
                <c:pt idx="517">
                  <c:v>0.68000000000000016</c:v>
                </c:pt>
                <c:pt idx="518">
                  <c:v>0.64000000000000012</c:v>
                </c:pt>
                <c:pt idx="519">
                  <c:v>0.62000000000000011</c:v>
                </c:pt>
                <c:pt idx="520">
                  <c:v>0.60000000000000009</c:v>
                </c:pt>
                <c:pt idx="521">
                  <c:v>0.58000000000000007</c:v>
                </c:pt>
                <c:pt idx="522">
                  <c:v>0.56000000000000005</c:v>
                </c:pt>
                <c:pt idx="523">
                  <c:v>0.54</c:v>
                </c:pt>
                <c:pt idx="524">
                  <c:v>0.54</c:v>
                </c:pt>
                <c:pt idx="525">
                  <c:v>0.5</c:v>
                </c:pt>
                <c:pt idx="526">
                  <c:v>0.5</c:v>
                </c:pt>
                <c:pt idx="527">
                  <c:v>0.4800000000000002</c:v>
                </c:pt>
                <c:pt idx="528">
                  <c:v>0.46000000000000019</c:v>
                </c:pt>
                <c:pt idx="529">
                  <c:v>0.46000000000000019</c:v>
                </c:pt>
                <c:pt idx="530">
                  <c:v>0.44000000000000017</c:v>
                </c:pt>
                <c:pt idx="531">
                  <c:v>0.42000000000000015</c:v>
                </c:pt>
                <c:pt idx="532">
                  <c:v>0.40000000000000013</c:v>
                </c:pt>
                <c:pt idx="533">
                  <c:v>0.40000000000000013</c:v>
                </c:pt>
                <c:pt idx="534">
                  <c:v>0.38000000000000012</c:v>
                </c:pt>
                <c:pt idx="535">
                  <c:v>0.38000000000000012</c:v>
                </c:pt>
                <c:pt idx="536">
                  <c:v>0.38000000000000012</c:v>
                </c:pt>
                <c:pt idx="537">
                  <c:v>0.3600000000000001</c:v>
                </c:pt>
                <c:pt idx="538">
                  <c:v>0.34000000000000008</c:v>
                </c:pt>
                <c:pt idx="539">
                  <c:v>0.34000000000000008</c:v>
                </c:pt>
                <c:pt idx="540">
                  <c:v>0.32000000000000006</c:v>
                </c:pt>
                <c:pt idx="541">
                  <c:v>0.32000000000000006</c:v>
                </c:pt>
                <c:pt idx="542">
                  <c:v>0.32000000000000006</c:v>
                </c:pt>
                <c:pt idx="543">
                  <c:v>0.30000000000000004</c:v>
                </c:pt>
                <c:pt idx="544">
                  <c:v>0.30000000000000004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0.28000000000000003</c:v>
                </c:pt>
                <c:pt idx="548">
                  <c:v>0.26</c:v>
                </c:pt>
                <c:pt idx="549">
                  <c:v>0.26</c:v>
                </c:pt>
                <c:pt idx="550">
                  <c:v>0.26</c:v>
                </c:pt>
                <c:pt idx="551">
                  <c:v>0.24000000000000021</c:v>
                </c:pt>
                <c:pt idx="552">
                  <c:v>0.26</c:v>
                </c:pt>
                <c:pt idx="553">
                  <c:v>0.24000000000000021</c:v>
                </c:pt>
                <c:pt idx="554">
                  <c:v>0.24000000000000021</c:v>
                </c:pt>
                <c:pt idx="555">
                  <c:v>0.24000000000000021</c:v>
                </c:pt>
                <c:pt idx="556">
                  <c:v>0.2200000000000002</c:v>
                </c:pt>
                <c:pt idx="557">
                  <c:v>0.2200000000000002</c:v>
                </c:pt>
                <c:pt idx="558">
                  <c:v>0.20000000000000018</c:v>
                </c:pt>
                <c:pt idx="559">
                  <c:v>0.2200000000000002</c:v>
                </c:pt>
                <c:pt idx="560">
                  <c:v>0.2200000000000002</c:v>
                </c:pt>
                <c:pt idx="561">
                  <c:v>0.20000000000000018</c:v>
                </c:pt>
                <c:pt idx="562">
                  <c:v>0.20000000000000018</c:v>
                </c:pt>
                <c:pt idx="563">
                  <c:v>0.20000000000000018</c:v>
                </c:pt>
                <c:pt idx="564">
                  <c:v>0.20000000000000018</c:v>
                </c:pt>
                <c:pt idx="565">
                  <c:v>0.20000000000000018</c:v>
                </c:pt>
                <c:pt idx="566">
                  <c:v>0.18000000000000016</c:v>
                </c:pt>
                <c:pt idx="567">
                  <c:v>0.18000000000000016</c:v>
                </c:pt>
                <c:pt idx="568">
                  <c:v>0.18000000000000016</c:v>
                </c:pt>
                <c:pt idx="569">
                  <c:v>0.18000000000000016</c:v>
                </c:pt>
                <c:pt idx="570">
                  <c:v>0.18000000000000016</c:v>
                </c:pt>
                <c:pt idx="571">
                  <c:v>0.18000000000000016</c:v>
                </c:pt>
                <c:pt idx="572">
                  <c:v>0.16000000000000014</c:v>
                </c:pt>
                <c:pt idx="573">
                  <c:v>0.16000000000000014</c:v>
                </c:pt>
                <c:pt idx="574">
                  <c:v>0.18000000000000016</c:v>
                </c:pt>
                <c:pt idx="575">
                  <c:v>0.16000000000000014</c:v>
                </c:pt>
                <c:pt idx="576">
                  <c:v>0.16000000000000014</c:v>
                </c:pt>
                <c:pt idx="577">
                  <c:v>0.16000000000000014</c:v>
                </c:pt>
                <c:pt idx="578">
                  <c:v>0.16000000000000014</c:v>
                </c:pt>
                <c:pt idx="579">
                  <c:v>0.16000000000000014</c:v>
                </c:pt>
                <c:pt idx="580">
                  <c:v>0.14000000000000012</c:v>
                </c:pt>
                <c:pt idx="581">
                  <c:v>0.14000000000000012</c:v>
                </c:pt>
                <c:pt idx="582">
                  <c:v>0.14000000000000012</c:v>
                </c:pt>
                <c:pt idx="583">
                  <c:v>0.14000000000000012</c:v>
                </c:pt>
                <c:pt idx="584">
                  <c:v>0.14000000000000012</c:v>
                </c:pt>
                <c:pt idx="585">
                  <c:v>0.14000000000000012</c:v>
                </c:pt>
                <c:pt idx="586">
                  <c:v>0.16000000000000014</c:v>
                </c:pt>
                <c:pt idx="587">
                  <c:v>0.12000000000000011</c:v>
                </c:pt>
                <c:pt idx="588">
                  <c:v>0.14000000000000012</c:v>
                </c:pt>
                <c:pt idx="589">
                  <c:v>0.12000000000000011</c:v>
                </c:pt>
                <c:pt idx="590">
                  <c:v>0.14000000000000012</c:v>
                </c:pt>
                <c:pt idx="591">
                  <c:v>0.14000000000000012</c:v>
                </c:pt>
                <c:pt idx="592">
                  <c:v>0.12000000000000011</c:v>
                </c:pt>
                <c:pt idx="593">
                  <c:v>0.12000000000000011</c:v>
                </c:pt>
                <c:pt idx="594">
                  <c:v>0.12000000000000011</c:v>
                </c:pt>
                <c:pt idx="595">
                  <c:v>0.12000000000000011</c:v>
                </c:pt>
                <c:pt idx="596">
                  <c:v>0.12000000000000011</c:v>
                </c:pt>
                <c:pt idx="597">
                  <c:v>0.10000000000000009</c:v>
                </c:pt>
                <c:pt idx="598">
                  <c:v>0.12000000000000011</c:v>
                </c:pt>
                <c:pt idx="599">
                  <c:v>0.12000000000000011</c:v>
                </c:pt>
                <c:pt idx="600">
                  <c:v>0.10000000000000009</c:v>
                </c:pt>
                <c:pt idx="601">
                  <c:v>0.12000000000000011</c:v>
                </c:pt>
                <c:pt idx="602">
                  <c:v>0.12000000000000011</c:v>
                </c:pt>
                <c:pt idx="603">
                  <c:v>0.12000000000000011</c:v>
                </c:pt>
                <c:pt idx="604">
                  <c:v>0.12000000000000011</c:v>
                </c:pt>
                <c:pt idx="605">
                  <c:v>0.12000000000000011</c:v>
                </c:pt>
                <c:pt idx="606">
                  <c:v>0.10000000000000009</c:v>
                </c:pt>
                <c:pt idx="607">
                  <c:v>0.10000000000000009</c:v>
                </c:pt>
                <c:pt idx="608">
                  <c:v>0.12000000000000011</c:v>
                </c:pt>
                <c:pt idx="609">
                  <c:v>0.12000000000000011</c:v>
                </c:pt>
                <c:pt idx="610">
                  <c:v>0.10000000000000009</c:v>
                </c:pt>
                <c:pt idx="611">
                  <c:v>0.12000000000000011</c:v>
                </c:pt>
                <c:pt idx="612">
                  <c:v>0.10000000000000009</c:v>
                </c:pt>
                <c:pt idx="613">
                  <c:v>0.12000000000000011</c:v>
                </c:pt>
                <c:pt idx="614">
                  <c:v>0.10000000000000009</c:v>
                </c:pt>
                <c:pt idx="615">
                  <c:v>0.10000000000000009</c:v>
                </c:pt>
                <c:pt idx="616">
                  <c:v>0.10000000000000009</c:v>
                </c:pt>
                <c:pt idx="617">
                  <c:v>0.10000000000000009</c:v>
                </c:pt>
                <c:pt idx="618">
                  <c:v>8.0000000000000071E-2</c:v>
                </c:pt>
                <c:pt idx="619">
                  <c:v>0.10000000000000009</c:v>
                </c:pt>
                <c:pt idx="620">
                  <c:v>0.10000000000000009</c:v>
                </c:pt>
                <c:pt idx="621">
                  <c:v>0.10000000000000009</c:v>
                </c:pt>
                <c:pt idx="622">
                  <c:v>0.10000000000000009</c:v>
                </c:pt>
                <c:pt idx="623">
                  <c:v>0.10000000000000009</c:v>
                </c:pt>
                <c:pt idx="624">
                  <c:v>0.10000000000000009</c:v>
                </c:pt>
                <c:pt idx="625">
                  <c:v>0.10000000000000009</c:v>
                </c:pt>
                <c:pt idx="626">
                  <c:v>0.10000000000000009</c:v>
                </c:pt>
                <c:pt idx="627">
                  <c:v>0.10000000000000009</c:v>
                </c:pt>
                <c:pt idx="628">
                  <c:v>0.10000000000000009</c:v>
                </c:pt>
                <c:pt idx="629">
                  <c:v>8.0000000000000071E-2</c:v>
                </c:pt>
                <c:pt idx="630">
                  <c:v>8.0000000000000071E-2</c:v>
                </c:pt>
                <c:pt idx="631">
                  <c:v>8.0000000000000071E-2</c:v>
                </c:pt>
                <c:pt idx="632">
                  <c:v>8.0000000000000071E-2</c:v>
                </c:pt>
                <c:pt idx="633">
                  <c:v>8.0000000000000071E-2</c:v>
                </c:pt>
                <c:pt idx="634">
                  <c:v>0.10000000000000009</c:v>
                </c:pt>
                <c:pt idx="635">
                  <c:v>0.10000000000000009</c:v>
                </c:pt>
                <c:pt idx="636">
                  <c:v>8.0000000000000071E-2</c:v>
                </c:pt>
                <c:pt idx="637">
                  <c:v>8.0000000000000071E-2</c:v>
                </c:pt>
                <c:pt idx="638">
                  <c:v>0.10000000000000009</c:v>
                </c:pt>
                <c:pt idx="639">
                  <c:v>8.0000000000000071E-2</c:v>
                </c:pt>
                <c:pt idx="640">
                  <c:v>8.0000000000000071E-2</c:v>
                </c:pt>
                <c:pt idx="641">
                  <c:v>8.0000000000000071E-2</c:v>
                </c:pt>
                <c:pt idx="642">
                  <c:v>8.0000000000000071E-2</c:v>
                </c:pt>
                <c:pt idx="643">
                  <c:v>8.0000000000000071E-2</c:v>
                </c:pt>
                <c:pt idx="644">
                  <c:v>8.0000000000000071E-2</c:v>
                </c:pt>
                <c:pt idx="645">
                  <c:v>8.0000000000000071E-2</c:v>
                </c:pt>
                <c:pt idx="646">
                  <c:v>8.0000000000000071E-2</c:v>
                </c:pt>
                <c:pt idx="647">
                  <c:v>8.0000000000000071E-2</c:v>
                </c:pt>
                <c:pt idx="648">
                  <c:v>8.0000000000000071E-2</c:v>
                </c:pt>
                <c:pt idx="649">
                  <c:v>8.0000000000000071E-2</c:v>
                </c:pt>
                <c:pt idx="650">
                  <c:v>8.0000000000000071E-2</c:v>
                </c:pt>
                <c:pt idx="651">
                  <c:v>8.0000000000000071E-2</c:v>
                </c:pt>
                <c:pt idx="652">
                  <c:v>8.0000000000000071E-2</c:v>
                </c:pt>
                <c:pt idx="653">
                  <c:v>8.0000000000000071E-2</c:v>
                </c:pt>
                <c:pt idx="654">
                  <c:v>8.0000000000000071E-2</c:v>
                </c:pt>
                <c:pt idx="655">
                  <c:v>8.0000000000000071E-2</c:v>
                </c:pt>
                <c:pt idx="656">
                  <c:v>8.0000000000000071E-2</c:v>
                </c:pt>
                <c:pt idx="657">
                  <c:v>8.0000000000000071E-2</c:v>
                </c:pt>
                <c:pt idx="658">
                  <c:v>6.0000000000000053E-2</c:v>
                </c:pt>
                <c:pt idx="659">
                  <c:v>8.0000000000000071E-2</c:v>
                </c:pt>
                <c:pt idx="660">
                  <c:v>6.0000000000000053E-2</c:v>
                </c:pt>
                <c:pt idx="661">
                  <c:v>8.0000000000000071E-2</c:v>
                </c:pt>
                <c:pt idx="662">
                  <c:v>8.0000000000000071E-2</c:v>
                </c:pt>
                <c:pt idx="663">
                  <c:v>8.0000000000000071E-2</c:v>
                </c:pt>
                <c:pt idx="664">
                  <c:v>8.0000000000000071E-2</c:v>
                </c:pt>
                <c:pt idx="665">
                  <c:v>8.0000000000000071E-2</c:v>
                </c:pt>
                <c:pt idx="666">
                  <c:v>6.0000000000000053E-2</c:v>
                </c:pt>
                <c:pt idx="667">
                  <c:v>8.0000000000000071E-2</c:v>
                </c:pt>
                <c:pt idx="668">
                  <c:v>6.0000000000000053E-2</c:v>
                </c:pt>
                <c:pt idx="669">
                  <c:v>6.0000000000000053E-2</c:v>
                </c:pt>
                <c:pt idx="670">
                  <c:v>8.0000000000000071E-2</c:v>
                </c:pt>
                <c:pt idx="671">
                  <c:v>8.0000000000000071E-2</c:v>
                </c:pt>
                <c:pt idx="672">
                  <c:v>6.0000000000000053E-2</c:v>
                </c:pt>
                <c:pt idx="673">
                  <c:v>6.0000000000000053E-2</c:v>
                </c:pt>
                <c:pt idx="674">
                  <c:v>6.0000000000000053E-2</c:v>
                </c:pt>
                <c:pt idx="675">
                  <c:v>6.0000000000000053E-2</c:v>
                </c:pt>
                <c:pt idx="676">
                  <c:v>6.0000000000000053E-2</c:v>
                </c:pt>
                <c:pt idx="677">
                  <c:v>6.0000000000000053E-2</c:v>
                </c:pt>
                <c:pt idx="678">
                  <c:v>6.0000000000000053E-2</c:v>
                </c:pt>
                <c:pt idx="679">
                  <c:v>8.0000000000000071E-2</c:v>
                </c:pt>
                <c:pt idx="680">
                  <c:v>6.0000000000000053E-2</c:v>
                </c:pt>
                <c:pt idx="681">
                  <c:v>6.0000000000000053E-2</c:v>
                </c:pt>
                <c:pt idx="682">
                  <c:v>6.0000000000000053E-2</c:v>
                </c:pt>
                <c:pt idx="683">
                  <c:v>6.0000000000000053E-2</c:v>
                </c:pt>
                <c:pt idx="684">
                  <c:v>8.0000000000000071E-2</c:v>
                </c:pt>
                <c:pt idx="685">
                  <c:v>6.0000000000000053E-2</c:v>
                </c:pt>
                <c:pt idx="686">
                  <c:v>6.0000000000000053E-2</c:v>
                </c:pt>
                <c:pt idx="687">
                  <c:v>6.0000000000000053E-2</c:v>
                </c:pt>
                <c:pt idx="688">
                  <c:v>8.0000000000000071E-2</c:v>
                </c:pt>
                <c:pt idx="689">
                  <c:v>8.0000000000000071E-2</c:v>
                </c:pt>
                <c:pt idx="690">
                  <c:v>8.0000000000000071E-2</c:v>
                </c:pt>
                <c:pt idx="691">
                  <c:v>6.0000000000000053E-2</c:v>
                </c:pt>
                <c:pt idx="692">
                  <c:v>6.0000000000000053E-2</c:v>
                </c:pt>
                <c:pt idx="693">
                  <c:v>6.0000000000000053E-2</c:v>
                </c:pt>
                <c:pt idx="694">
                  <c:v>6.0000000000000053E-2</c:v>
                </c:pt>
                <c:pt idx="695">
                  <c:v>6.0000000000000053E-2</c:v>
                </c:pt>
                <c:pt idx="696">
                  <c:v>6.0000000000000053E-2</c:v>
                </c:pt>
                <c:pt idx="697">
                  <c:v>8.0000000000000071E-2</c:v>
                </c:pt>
                <c:pt idx="698">
                  <c:v>8.0000000000000071E-2</c:v>
                </c:pt>
                <c:pt idx="699">
                  <c:v>8.0000000000000071E-2</c:v>
                </c:pt>
                <c:pt idx="700">
                  <c:v>6.0000000000000053E-2</c:v>
                </c:pt>
                <c:pt idx="701">
                  <c:v>6.0000000000000053E-2</c:v>
                </c:pt>
                <c:pt idx="702">
                  <c:v>6.0000000000000053E-2</c:v>
                </c:pt>
                <c:pt idx="703">
                  <c:v>6.0000000000000053E-2</c:v>
                </c:pt>
                <c:pt idx="704">
                  <c:v>6.0000000000000053E-2</c:v>
                </c:pt>
                <c:pt idx="705">
                  <c:v>6.0000000000000053E-2</c:v>
                </c:pt>
                <c:pt idx="706">
                  <c:v>6.0000000000000053E-2</c:v>
                </c:pt>
                <c:pt idx="707">
                  <c:v>6.0000000000000053E-2</c:v>
                </c:pt>
                <c:pt idx="708">
                  <c:v>6.0000000000000053E-2</c:v>
                </c:pt>
                <c:pt idx="709">
                  <c:v>6.0000000000000053E-2</c:v>
                </c:pt>
                <c:pt idx="710">
                  <c:v>6.0000000000000053E-2</c:v>
                </c:pt>
                <c:pt idx="711">
                  <c:v>6.0000000000000053E-2</c:v>
                </c:pt>
                <c:pt idx="712">
                  <c:v>6.0000000000000053E-2</c:v>
                </c:pt>
                <c:pt idx="713">
                  <c:v>6.0000000000000053E-2</c:v>
                </c:pt>
                <c:pt idx="714">
                  <c:v>6.0000000000000053E-2</c:v>
                </c:pt>
                <c:pt idx="715">
                  <c:v>6.0000000000000053E-2</c:v>
                </c:pt>
                <c:pt idx="716">
                  <c:v>6.0000000000000053E-2</c:v>
                </c:pt>
                <c:pt idx="717">
                  <c:v>6.0000000000000053E-2</c:v>
                </c:pt>
                <c:pt idx="718">
                  <c:v>4.0000000000000036E-2</c:v>
                </c:pt>
                <c:pt idx="719">
                  <c:v>6.0000000000000053E-2</c:v>
                </c:pt>
                <c:pt idx="720">
                  <c:v>6.0000000000000053E-2</c:v>
                </c:pt>
                <c:pt idx="721">
                  <c:v>6.0000000000000053E-2</c:v>
                </c:pt>
                <c:pt idx="722">
                  <c:v>6.0000000000000053E-2</c:v>
                </c:pt>
                <c:pt idx="723">
                  <c:v>6.0000000000000053E-2</c:v>
                </c:pt>
                <c:pt idx="724">
                  <c:v>6.0000000000000053E-2</c:v>
                </c:pt>
                <c:pt idx="725">
                  <c:v>8.0000000000000071E-2</c:v>
                </c:pt>
                <c:pt idx="726">
                  <c:v>6.0000000000000053E-2</c:v>
                </c:pt>
                <c:pt idx="727">
                  <c:v>6.0000000000000053E-2</c:v>
                </c:pt>
                <c:pt idx="728">
                  <c:v>6.0000000000000053E-2</c:v>
                </c:pt>
                <c:pt idx="729">
                  <c:v>6.0000000000000053E-2</c:v>
                </c:pt>
                <c:pt idx="730">
                  <c:v>6.0000000000000053E-2</c:v>
                </c:pt>
                <c:pt idx="731">
                  <c:v>6.0000000000000053E-2</c:v>
                </c:pt>
                <c:pt idx="732">
                  <c:v>6.0000000000000053E-2</c:v>
                </c:pt>
                <c:pt idx="733">
                  <c:v>6.0000000000000053E-2</c:v>
                </c:pt>
                <c:pt idx="734">
                  <c:v>6.0000000000000053E-2</c:v>
                </c:pt>
                <c:pt idx="735">
                  <c:v>6.0000000000000053E-2</c:v>
                </c:pt>
                <c:pt idx="736">
                  <c:v>6.0000000000000053E-2</c:v>
                </c:pt>
                <c:pt idx="737">
                  <c:v>6.0000000000000053E-2</c:v>
                </c:pt>
                <c:pt idx="738">
                  <c:v>6.0000000000000053E-2</c:v>
                </c:pt>
                <c:pt idx="739">
                  <c:v>6.0000000000000053E-2</c:v>
                </c:pt>
                <c:pt idx="740">
                  <c:v>4.0000000000000036E-2</c:v>
                </c:pt>
                <c:pt idx="741">
                  <c:v>6.0000000000000053E-2</c:v>
                </c:pt>
                <c:pt idx="742">
                  <c:v>6.0000000000000053E-2</c:v>
                </c:pt>
                <c:pt idx="743">
                  <c:v>6.0000000000000053E-2</c:v>
                </c:pt>
                <c:pt idx="744">
                  <c:v>6.0000000000000053E-2</c:v>
                </c:pt>
                <c:pt idx="745">
                  <c:v>6.0000000000000053E-2</c:v>
                </c:pt>
                <c:pt idx="746">
                  <c:v>6.0000000000000053E-2</c:v>
                </c:pt>
                <c:pt idx="747">
                  <c:v>6.0000000000000053E-2</c:v>
                </c:pt>
                <c:pt idx="748">
                  <c:v>6.0000000000000053E-2</c:v>
                </c:pt>
                <c:pt idx="749">
                  <c:v>6.0000000000000053E-2</c:v>
                </c:pt>
                <c:pt idx="750">
                  <c:v>8.0000000000000071E-2</c:v>
                </c:pt>
                <c:pt idx="751">
                  <c:v>8.0000000000000071E-2</c:v>
                </c:pt>
                <c:pt idx="752">
                  <c:v>0.10000000000000009</c:v>
                </c:pt>
                <c:pt idx="753">
                  <c:v>0.14000000000000012</c:v>
                </c:pt>
                <c:pt idx="754">
                  <c:v>0.20000000000000018</c:v>
                </c:pt>
                <c:pt idx="755">
                  <c:v>0.24000000000000021</c:v>
                </c:pt>
                <c:pt idx="756">
                  <c:v>0.3600000000000001</c:v>
                </c:pt>
                <c:pt idx="757">
                  <c:v>0.5</c:v>
                </c:pt>
                <c:pt idx="758">
                  <c:v>0.64000000000000012</c:v>
                </c:pt>
                <c:pt idx="759">
                  <c:v>0.8</c:v>
                </c:pt>
                <c:pt idx="760">
                  <c:v>1</c:v>
                </c:pt>
                <c:pt idx="761">
                  <c:v>1.2000000000000002</c:v>
                </c:pt>
                <c:pt idx="762">
                  <c:v>1.4000000000000001</c:v>
                </c:pt>
                <c:pt idx="763">
                  <c:v>1.62</c:v>
                </c:pt>
                <c:pt idx="764">
                  <c:v>1.84</c:v>
                </c:pt>
                <c:pt idx="765">
                  <c:v>2.02</c:v>
                </c:pt>
                <c:pt idx="766">
                  <c:v>2.2000000000000002</c:v>
                </c:pt>
                <c:pt idx="767">
                  <c:v>2.3400000000000003</c:v>
                </c:pt>
                <c:pt idx="768">
                  <c:v>2.48</c:v>
                </c:pt>
                <c:pt idx="769">
                  <c:v>2.58</c:v>
                </c:pt>
                <c:pt idx="770">
                  <c:v>2.68</c:v>
                </c:pt>
                <c:pt idx="771">
                  <c:v>2.74</c:v>
                </c:pt>
                <c:pt idx="772">
                  <c:v>2.7600000000000002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2.7600000000000002</c:v>
                </c:pt>
                <c:pt idx="776">
                  <c:v>2.74</c:v>
                </c:pt>
                <c:pt idx="777">
                  <c:v>2.7</c:v>
                </c:pt>
                <c:pt idx="778">
                  <c:v>2.64</c:v>
                </c:pt>
                <c:pt idx="779">
                  <c:v>2.58</c:v>
                </c:pt>
                <c:pt idx="780">
                  <c:v>2.52</c:v>
                </c:pt>
                <c:pt idx="781">
                  <c:v>2.44</c:v>
                </c:pt>
                <c:pt idx="782">
                  <c:v>2.3600000000000003</c:v>
                </c:pt>
                <c:pt idx="783">
                  <c:v>2.3000000000000003</c:v>
                </c:pt>
                <c:pt idx="784">
                  <c:v>2.2000000000000002</c:v>
                </c:pt>
                <c:pt idx="785">
                  <c:v>2.14</c:v>
                </c:pt>
                <c:pt idx="786">
                  <c:v>2.06</c:v>
                </c:pt>
                <c:pt idx="787">
                  <c:v>1.98</c:v>
                </c:pt>
                <c:pt idx="788">
                  <c:v>1.9200000000000002</c:v>
                </c:pt>
                <c:pt idx="789">
                  <c:v>1.84</c:v>
                </c:pt>
                <c:pt idx="790">
                  <c:v>1.7600000000000002</c:v>
                </c:pt>
                <c:pt idx="791">
                  <c:v>1.6800000000000002</c:v>
                </c:pt>
                <c:pt idx="792">
                  <c:v>1.62</c:v>
                </c:pt>
                <c:pt idx="793">
                  <c:v>1.56</c:v>
                </c:pt>
                <c:pt idx="794">
                  <c:v>1.5</c:v>
                </c:pt>
                <c:pt idx="795">
                  <c:v>1.44</c:v>
                </c:pt>
                <c:pt idx="796">
                  <c:v>1.3800000000000001</c:v>
                </c:pt>
                <c:pt idx="797">
                  <c:v>1.34</c:v>
                </c:pt>
                <c:pt idx="798">
                  <c:v>1.3000000000000003</c:v>
                </c:pt>
                <c:pt idx="799">
                  <c:v>1.2200000000000002</c:v>
                </c:pt>
                <c:pt idx="800">
                  <c:v>1.1800000000000002</c:v>
                </c:pt>
                <c:pt idx="801">
                  <c:v>1.1400000000000001</c:v>
                </c:pt>
                <c:pt idx="802">
                  <c:v>1.1200000000000001</c:v>
                </c:pt>
                <c:pt idx="803">
                  <c:v>1.06</c:v>
                </c:pt>
                <c:pt idx="804">
                  <c:v>1.02</c:v>
                </c:pt>
                <c:pt idx="805">
                  <c:v>0.9800000000000002</c:v>
                </c:pt>
                <c:pt idx="806">
                  <c:v>0.96000000000000019</c:v>
                </c:pt>
                <c:pt idx="807">
                  <c:v>0.92000000000000015</c:v>
                </c:pt>
                <c:pt idx="808">
                  <c:v>0.90000000000000013</c:v>
                </c:pt>
                <c:pt idx="809">
                  <c:v>0.8600000000000001</c:v>
                </c:pt>
                <c:pt idx="810">
                  <c:v>0.84000000000000008</c:v>
                </c:pt>
                <c:pt idx="811">
                  <c:v>0.82000000000000006</c:v>
                </c:pt>
                <c:pt idx="812">
                  <c:v>0.78</c:v>
                </c:pt>
                <c:pt idx="813">
                  <c:v>0.76</c:v>
                </c:pt>
                <c:pt idx="814">
                  <c:v>0.74000000000000021</c:v>
                </c:pt>
                <c:pt idx="815">
                  <c:v>0.7200000000000002</c:v>
                </c:pt>
                <c:pt idx="816">
                  <c:v>0.66000000000000014</c:v>
                </c:pt>
                <c:pt idx="817">
                  <c:v>0.68000000000000016</c:v>
                </c:pt>
                <c:pt idx="818">
                  <c:v>0.66000000000000014</c:v>
                </c:pt>
                <c:pt idx="819">
                  <c:v>0.62000000000000011</c:v>
                </c:pt>
                <c:pt idx="820">
                  <c:v>0.60000000000000009</c:v>
                </c:pt>
                <c:pt idx="821">
                  <c:v>0.58000000000000007</c:v>
                </c:pt>
                <c:pt idx="822">
                  <c:v>0.58000000000000007</c:v>
                </c:pt>
                <c:pt idx="823">
                  <c:v>0.56000000000000005</c:v>
                </c:pt>
                <c:pt idx="824">
                  <c:v>0.54</c:v>
                </c:pt>
                <c:pt idx="825">
                  <c:v>0.54</c:v>
                </c:pt>
                <c:pt idx="826">
                  <c:v>0.52</c:v>
                </c:pt>
                <c:pt idx="827">
                  <c:v>0.5</c:v>
                </c:pt>
                <c:pt idx="828">
                  <c:v>0.4800000000000002</c:v>
                </c:pt>
                <c:pt idx="829">
                  <c:v>0.4800000000000002</c:v>
                </c:pt>
                <c:pt idx="830">
                  <c:v>0.46000000000000019</c:v>
                </c:pt>
                <c:pt idx="831">
                  <c:v>0.46000000000000019</c:v>
                </c:pt>
                <c:pt idx="832">
                  <c:v>0.44000000000000017</c:v>
                </c:pt>
                <c:pt idx="833">
                  <c:v>0.44000000000000017</c:v>
                </c:pt>
                <c:pt idx="834">
                  <c:v>0.42000000000000015</c:v>
                </c:pt>
                <c:pt idx="835">
                  <c:v>0.42000000000000015</c:v>
                </c:pt>
                <c:pt idx="836">
                  <c:v>0.40000000000000013</c:v>
                </c:pt>
                <c:pt idx="837">
                  <c:v>0.40000000000000013</c:v>
                </c:pt>
                <c:pt idx="838">
                  <c:v>0.38000000000000012</c:v>
                </c:pt>
                <c:pt idx="839">
                  <c:v>0.38000000000000012</c:v>
                </c:pt>
                <c:pt idx="840">
                  <c:v>0.3600000000000001</c:v>
                </c:pt>
                <c:pt idx="841">
                  <c:v>0.38000000000000012</c:v>
                </c:pt>
                <c:pt idx="842">
                  <c:v>0.3600000000000001</c:v>
                </c:pt>
                <c:pt idx="843">
                  <c:v>0.3600000000000001</c:v>
                </c:pt>
                <c:pt idx="844">
                  <c:v>0.34000000000000008</c:v>
                </c:pt>
                <c:pt idx="845">
                  <c:v>0.34000000000000008</c:v>
                </c:pt>
                <c:pt idx="846">
                  <c:v>0.32000000000000006</c:v>
                </c:pt>
                <c:pt idx="847">
                  <c:v>0.32000000000000006</c:v>
                </c:pt>
                <c:pt idx="848">
                  <c:v>0.32000000000000006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0.30000000000000004</c:v>
                </c:pt>
                <c:pt idx="852">
                  <c:v>0.30000000000000004</c:v>
                </c:pt>
                <c:pt idx="853">
                  <c:v>0.30000000000000004</c:v>
                </c:pt>
                <c:pt idx="854">
                  <c:v>0.28000000000000003</c:v>
                </c:pt>
                <c:pt idx="855">
                  <c:v>0.30000000000000004</c:v>
                </c:pt>
                <c:pt idx="856">
                  <c:v>0.28000000000000003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0.24000000000000021</c:v>
                </c:pt>
                <c:pt idx="863">
                  <c:v>0.24000000000000021</c:v>
                </c:pt>
                <c:pt idx="864">
                  <c:v>0.26</c:v>
                </c:pt>
                <c:pt idx="865">
                  <c:v>0.24000000000000021</c:v>
                </c:pt>
                <c:pt idx="866">
                  <c:v>0.24000000000000021</c:v>
                </c:pt>
                <c:pt idx="867">
                  <c:v>0.24000000000000021</c:v>
                </c:pt>
                <c:pt idx="868">
                  <c:v>0.2200000000000002</c:v>
                </c:pt>
                <c:pt idx="869">
                  <c:v>0.2200000000000002</c:v>
                </c:pt>
                <c:pt idx="870">
                  <c:v>0.24000000000000021</c:v>
                </c:pt>
                <c:pt idx="871">
                  <c:v>0.24000000000000021</c:v>
                </c:pt>
                <c:pt idx="872">
                  <c:v>0.2200000000000002</c:v>
                </c:pt>
                <c:pt idx="873">
                  <c:v>0.2200000000000002</c:v>
                </c:pt>
                <c:pt idx="874">
                  <c:v>0.2200000000000002</c:v>
                </c:pt>
                <c:pt idx="875">
                  <c:v>0.2200000000000002</c:v>
                </c:pt>
                <c:pt idx="876">
                  <c:v>0.20000000000000018</c:v>
                </c:pt>
                <c:pt idx="877">
                  <c:v>0.20000000000000018</c:v>
                </c:pt>
                <c:pt idx="878">
                  <c:v>0.20000000000000018</c:v>
                </c:pt>
                <c:pt idx="879">
                  <c:v>0.20000000000000018</c:v>
                </c:pt>
                <c:pt idx="880">
                  <c:v>0.20000000000000018</c:v>
                </c:pt>
                <c:pt idx="881">
                  <c:v>0.20000000000000018</c:v>
                </c:pt>
                <c:pt idx="882">
                  <c:v>0.20000000000000018</c:v>
                </c:pt>
                <c:pt idx="883">
                  <c:v>0.18000000000000016</c:v>
                </c:pt>
                <c:pt idx="884">
                  <c:v>0.18000000000000016</c:v>
                </c:pt>
                <c:pt idx="885">
                  <c:v>0.20000000000000018</c:v>
                </c:pt>
                <c:pt idx="886">
                  <c:v>0.18000000000000016</c:v>
                </c:pt>
                <c:pt idx="887">
                  <c:v>0.18000000000000016</c:v>
                </c:pt>
                <c:pt idx="888">
                  <c:v>0.18000000000000016</c:v>
                </c:pt>
                <c:pt idx="889">
                  <c:v>0.18000000000000016</c:v>
                </c:pt>
                <c:pt idx="890">
                  <c:v>0.18000000000000016</c:v>
                </c:pt>
                <c:pt idx="891">
                  <c:v>0.18000000000000016</c:v>
                </c:pt>
                <c:pt idx="892">
                  <c:v>0.18000000000000016</c:v>
                </c:pt>
                <c:pt idx="893">
                  <c:v>0.18000000000000016</c:v>
                </c:pt>
                <c:pt idx="894">
                  <c:v>0.18000000000000016</c:v>
                </c:pt>
                <c:pt idx="895">
                  <c:v>0.18000000000000016</c:v>
                </c:pt>
                <c:pt idx="896">
                  <c:v>0.18000000000000016</c:v>
                </c:pt>
                <c:pt idx="897">
                  <c:v>0.16000000000000014</c:v>
                </c:pt>
                <c:pt idx="898">
                  <c:v>0.18000000000000016</c:v>
                </c:pt>
                <c:pt idx="899">
                  <c:v>0.16000000000000014</c:v>
                </c:pt>
                <c:pt idx="900">
                  <c:v>0.18000000000000016</c:v>
                </c:pt>
                <c:pt idx="901">
                  <c:v>0.16000000000000014</c:v>
                </c:pt>
                <c:pt idx="902">
                  <c:v>0.16000000000000014</c:v>
                </c:pt>
                <c:pt idx="903">
                  <c:v>0.18000000000000016</c:v>
                </c:pt>
                <c:pt idx="904">
                  <c:v>0.16000000000000014</c:v>
                </c:pt>
                <c:pt idx="905">
                  <c:v>0.16000000000000014</c:v>
                </c:pt>
                <c:pt idx="906">
                  <c:v>0.16000000000000014</c:v>
                </c:pt>
                <c:pt idx="907">
                  <c:v>0.16000000000000014</c:v>
                </c:pt>
                <c:pt idx="908">
                  <c:v>0.16000000000000014</c:v>
                </c:pt>
                <c:pt idx="909">
                  <c:v>0.16000000000000014</c:v>
                </c:pt>
                <c:pt idx="910">
                  <c:v>0.16000000000000014</c:v>
                </c:pt>
                <c:pt idx="911">
                  <c:v>0.14000000000000012</c:v>
                </c:pt>
                <c:pt idx="912">
                  <c:v>0.16000000000000014</c:v>
                </c:pt>
                <c:pt idx="913">
                  <c:v>0.14000000000000012</c:v>
                </c:pt>
                <c:pt idx="914">
                  <c:v>0.16000000000000014</c:v>
                </c:pt>
                <c:pt idx="915">
                  <c:v>0.14000000000000012</c:v>
                </c:pt>
                <c:pt idx="916">
                  <c:v>0.16000000000000014</c:v>
                </c:pt>
                <c:pt idx="917">
                  <c:v>0.14000000000000012</c:v>
                </c:pt>
                <c:pt idx="918">
                  <c:v>0.16000000000000014</c:v>
                </c:pt>
                <c:pt idx="919">
                  <c:v>0.14000000000000012</c:v>
                </c:pt>
                <c:pt idx="920">
                  <c:v>0.14000000000000012</c:v>
                </c:pt>
                <c:pt idx="921">
                  <c:v>0.14000000000000012</c:v>
                </c:pt>
                <c:pt idx="922">
                  <c:v>0.12000000000000011</c:v>
                </c:pt>
                <c:pt idx="923">
                  <c:v>0.14000000000000012</c:v>
                </c:pt>
                <c:pt idx="924">
                  <c:v>0.14000000000000012</c:v>
                </c:pt>
                <c:pt idx="925">
                  <c:v>0.14000000000000012</c:v>
                </c:pt>
                <c:pt idx="926">
                  <c:v>0.12000000000000011</c:v>
                </c:pt>
                <c:pt idx="927">
                  <c:v>0.14000000000000012</c:v>
                </c:pt>
                <c:pt idx="928">
                  <c:v>0.14000000000000012</c:v>
                </c:pt>
                <c:pt idx="929">
                  <c:v>0.14000000000000012</c:v>
                </c:pt>
                <c:pt idx="930">
                  <c:v>0.14000000000000012</c:v>
                </c:pt>
                <c:pt idx="931">
                  <c:v>0.14000000000000012</c:v>
                </c:pt>
                <c:pt idx="932">
                  <c:v>0.12000000000000011</c:v>
                </c:pt>
                <c:pt idx="933">
                  <c:v>0.14000000000000012</c:v>
                </c:pt>
                <c:pt idx="934">
                  <c:v>0.14000000000000012</c:v>
                </c:pt>
                <c:pt idx="935">
                  <c:v>0.14000000000000012</c:v>
                </c:pt>
                <c:pt idx="936">
                  <c:v>0.12000000000000011</c:v>
                </c:pt>
                <c:pt idx="937">
                  <c:v>0.12000000000000011</c:v>
                </c:pt>
                <c:pt idx="938">
                  <c:v>0.12000000000000011</c:v>
                </c:pt>
                <c:pt idx="939">
                  <c:v>0.14000000000000012</c:v>
                </c:pt>
                <c:pt idx="940">
                  <c:v>0.12000000000000011</c:v>
                </c:pt>
                <c:pt idx="941">
                  <c:v>0.14000000000000012</c:v>
                </c:pt>
                <c:pt idx="942">
                  <c:v>0.14000000000000012</c:v>
                </c:pt>
                <c:pt idx="943">
                  <c:v>0.12000000000000011</c:v>
                </c:pt>
                <c:pt idx="944">
                  <c:v>0.12000000000000011</c:v>
                </c:pt>
                <c:pt idx="945">
                  <c:v>0.12000000000000011</c:v>
                </c:pt>
                <c:pt idx="946">
                  <c:v>0.12000000000000011</c:v>
                </c:pt>
                <c:pt idx="947">
                  <c:v>0.12000000000000011</c:v>
                </c:pt>
                <c:pt idx="948">
                  <c:v>0.12000000000000011</c:v>
                </c:pt>
                <c:pt idx="949">
                  <c:v>0.12000000000000011</c:v>
                </c:pt>
                <c:pt idx="950">
                  <c:v>0.12000000000000011</c:v>
                </c:pt>
                <c:pt idx="951">
                  <c:v>0.12000000000000011</c:v>
                </c:pt>
                <c:pt idx="952">
                  <c:v>0.12000000000000011</c:v>
                </c:pt>
                <c:pt idx="953">
                  <c:v>0.12000000000000011</c:v>
                </c:pt>
                <c:pt idx="954">
                  <c:v>0.12000000000000011</c:v>
                </c:pt>
                <c:pt idx="955">
                  <c:v>0.12000000000000011</c:v>
                </c:pt>
                <c:pt idx="956">
                  <c:v>0.12000000000000011</c:v>
                </c:pt>
                <c:pt idx="957">
                  <c:v>0.12000000000000011</c:v>
                </c:pt>
                <c:pt idx="958">
                  <c:v>0.12000000000000011</c:v>
                </c:pt>
                <c:pt idx="959">
                  <c:v>0.12000000000000011</c:v>
                </c:pt>
                <c:pt idx="960">
                  <c:v>0.12000000000000011</c:v>
                </c:pt>
                <c:pt idx="961">
                  <c:v>0.10000000000000009</c:v>
                </c:pt>
                <c:pt idx="962">
                  <c:v>0.12000000000000011</c:v>
                </c:pt>
                <c:pt idx="963">
                  <c:v>0.10000000000000009</c:v>
                </c:pt>
                <c:pt idx="964">
                  <c:v>0.12000000000000011</c:v>
                </c:pt>
                <c:pt idx="965">
                  <c:v>0.12000000000000011</c:v>
                </c:pt>
                <c:pt idx="966">
                  <c:v>0.10000000000000009</c:v>
                </c:pt>
                <c:pt idx="967">
                  <c:v>0.10000000000000009</c:v>
                </c:pt>
                <c:pt idx="968">
                  <c:v>0.10000000000000009</c:v>
                </c:pt>
                <c:pt idx="969">
                  <c:v>0.10000000000000009</c:v>
                </c:pt>
                <c:pt idx="970">
                  <c:v>0.12000000000000011</c:v>
                </c:pt>
                <c:pt idx="971">
                  <c:v>0.10000000000000009</c:v>
                </c:pt>
                <c:pt idx="972">
                  <c:v>0.12000000000000011</c:v>
                </c:pt>
                <c:pt idx="973">
                  <c:v>0.12000000000000011</c:v>
                </c:pt>
                <c:pt idx="974">
                  <c:v>0.12000000000000011</c:v>
                </c:pt>
                <c:pt idx="975">
                  <c:v>0.12000000000000011</c:v>
                </c:pt>
                <c:pt idx="976">
                  <c:v>0.10000000000000009</c:v>
                </c:pt>
                <c:pt idx="977">
                  <c:v>0.10000000000000009</c:v>
                </c:pt>
                <c:pt idx="978">
                  <c:v>0.12000000000000011</c:v>
                </c:pt>
                <c:pt idx="979">
                  <c:v>0.10000000000000009</c:v>
                </c:pt>
                <c:pt idx="980">
                  <c:v>0.12000000000000011</c:v>
                </c:pt>
                <c:pt idx="981">
                  <c:v>0.10000000000000009</c:v>
                </c:pt>
                <c:pt idx="982">
                  <c:v>0.12000000000000011</c:v>
                </c:pt>
                <c:pt idx="983">
                  <c:v>0.10000000000000009</c:v>
                </c:pt>
                <c:pt idx="984">
                  <c:v>0.12000000000000011</c:v>
                </c:pt>
                <c:pt idx="985">
                  <c:v>0.10000000000000009</c:v>
                </c:pt>
                <c:pt idx="986">
                  <c:v>0.10000000000000009</c:v>
                </c:pt>
                <c:pt idx="987">
                  <c:v>0.10000000000000009</c:v>
                </c:pt>
                <c:pt idx="988">
                  <c:v>0.10000000000000009</c:v>
                </c:pt>
                <c:pt idx="989">
                  <c:v>0.10000000000000009</c:v>
                </c:pt>
                <c:pt idx="990">
                  <c:v>0.10000000000000009</c:v>
                </c:pt>
                <c:pt idx="991">
                  <c:v>0.10000000000000009</c:v>
                </c:pt>
                <c:pt idx="992">
                  <c:v>0.10000000000000009</c:v>
                </c:pt>
                <c:pt idx="993">
                  <c:v>8.0000000000000071E-2</c:v>
                </c:pt>
                <c:pt idx="994">
                  <c:v>0.10000000000000009</c:v>
                </c:pt>
                <c:pt idx="995">
                  <c:v>0.10000000000000009</c:v>
                </c:pt>
                <c:pt idx="996">
                  <c:v>0.10000000000000009</c:v>
                </c:pt>
                <c:pt idx="997">
                  <c:v>0.10000000000000009</c:v>
                </c:pt>
                <c:pt idx="998">
                  <c:v>0.10000000000000009</c:v>
                </c:pt>
                <c:pt idx="999">
                  <c:v>0.10000000000000009</c:v>
                </c:pt>
                <c:pt idx="1000">
                  <c:v>0.10000000000000009</c:v>
                </c:pt>
                <c:pt idx="1001">
                  <c:v>0.10000000000000009</c:v>
                </c:pt>
                <c:pt idx="1002">
                  <c:v>0.12000000000000011</c:v>
                </c:pt>
                <c:pt idx="1003">
                  <c:v>0.10000000000000009</c:v>
                </c:pt>
                <c:pt idx="1004">
                  <c:v>0.10000000000000009</c:v>
                </c:pt>
                <c:pt idx="1005">
                  <c:v>0.10000000000000009</c:v>
                </c:pt>
                <c:pt idx="1006">
                  <c:v>0.10000000000000009</c:v>
                </c:pt>
                <c:pt idx="1007">
                  <c:v>8.0000000000000071E-2</c:v>
                </c:pt>
                <c:pt idx="1008">
                  <c:v>0.12000000000000011</c:v>
                </c:pt>
                <c:pt idx="1009">
                  <c:v>0.10000000000000009</c:v>
                </c:pt>
                <c:pt idx="1010">
                  <c:v>0.10000000000000009</c:v>
                </c:pt>
                <c:pt idx="1011">
                  <c:v>0.10000000000000009</c:v>
                </c:pt>
                <c:pt idx="1012">
                  <c:v>8.0000000000000071E-2</c:v>
                </c:pt>
                <c:pt idx="1013">
                  <c:v>0.10000000000000009</c:v>
                </c:pt>
                <c:pt idx="1014">
                  <c:v>0.10000000000000009</c:v>
                </c:pt>
                <c:pt idx="1015">
                  <c:v>0.10000000000000009</c:v>
                </c:pt>
                <c:pt idx="1016">
                  <c:v>8.0000000000000071E-2</c:v>
                </c:pt>
                <c:pt idx="1017">
                  <c:v>0.10000000000000009</c:v>
                </c:pt>
                <c:pt idx="1018">
                  <c:v>0.10000000000000009</c:v>
                </c:pt>
                <c:pt idx="1019">
                  <c:v>8.0000000000000071E-2</c:v>
                </c:pt>
                <c:pt idx="1020">
                  <c:v>0.10000000000000009</c:v>
                </c:pt>
                <c:pt idx="1021">
                  <c:v>0.12000000000000011</c:v>
                </c:pt>
                <c:pt idx="1022">
                  <c:v>0.14000000000000012</c:v>
                </c:pt>
                <c:pt idx="1023">
                  <c:v>0.16000000000000014</c:v>
                </c:pt>
                <c:pt idx="1024">
                  <c:v>0.2200000000000002</c:v>
                </c:pt>
                <c:pt idx="1025">
                  <c:v>0.28000000000000003</c:v>
                </c:pt>
                <c:pt idx="1026">
                  <c:v>0.38000000000000012</c:v>
                </c:pt>
                <c:pt idx="1027">
                  <c:v>0.5</c:v>
                </c:pt>
                <c:pt idx="1028">
                  <c:v>0.68000000000000016</c:v>
                </c:pt>
                <c:pt idx="1029">
                  <c:v>0.88000000000000012</c:v>
                </c:pt>
                <c:pt idx="1030">
                  <c:v>1.08</c:v>
                </c:pt>
                <c:pt idx="1031">
                  <c:v>1.32</c:v>
                </c:pt>
                <c:pt idx="1032">
                  <c:v>1.58</c:v>
                </c:pt>
                <c:pt idx="1033">
                  <c:v>1.84</c:v>
                </c:pt>
                <c:pt idx="1034">
                  <c:v>2.1</c:v>
                </c:pt>
                <c:pt idx="1035">
                  <c:v>2.3400000000000003</c:v>
                </c:pt>
                <c:pt idx="1036">
                  <c:v>2.56</c:v>
                </c:pt>
                <c:pt idx="1037">
                  <c:v>2.7800000000000002</c:v>
                </c:pt>
                <c:pt idx="1038">
                  <c:v>2.98</c:v>
                </c:pt>
                <c:pt idx="1039">
                  <c:v>3.14</c:v>
                </c:pt>
                <c:pt idx="1040">
                  <c:v>3.2800000000000002</c:v>
                </c:pt>
                <c:pt idx="1041">
                  <c:v>3.38</c:v>
                </c:pt>
                <c:pt idx="1042">
                  <c:v>3.46</c:v>
                </c:pt>
                <c:pt idx="1043">
                  <c:v>3.52</c:v>
                </c:pt>
                <c:pt idx="1044">
                  <c:v>3.54</c:v>
                </c:pt>
                <c:pt idx="1045">
                  <c:v>3.56</c:v>
                </c:pt>
                <c:pt idx="1046">
                  <c:v>3.54</c:v>
                </c:pt>
                <c:pt idx="1047">
                  <c:v>3.52</c:v>
                </c:pt>
                <c:pt idx="1048">
                  <c:v>3.46</c:v>
                </c:pt>
                <c:pt idx="1049">
                  <c:v>3.4000000000000004</c:v>
                </c:pt>
                <c:pt idx="1050">
                  <c:v>3.3200000000000003</c:v>
                </c:pt>
                <c:pt idx="1051">
                  <c:v>3.26</c:v>
                </c:pt>
                <c:pt idx="1052">
                  <c:v>3.16</c:v>
                </c:pt>
                <c:pt idx="1053">
                  <c:v>3.08</c:v>
                </c:pt>
                <c:pt idx="1054">
                  <c:v>3</c:v>
                </c:pt>
                <c:pt idx="1055">
                  <c:v>2.9000000000000004</c:v>
                </c:pt>
                <c:pt idx="1056">
                  <c:v>2.8000000000000003</c:v>
                </c:pt>
                <c:pt idx="1057">
                  <c:v>2.7</c:v>
                </c:pt>
                <c:pt idx="1058">
                  <c:v>2.62</c:v>
                </c:pt>
                <c:pt idx="1059">
                  <c:v>2.52</c:v>
                </c:pt>
                <c:pt idx="1060">
                  <c:v>2.42</c:v>
                </c:pt>
                <c:pt idx="1061">
                  <c:v>2.3400000000000003</c:v>
                </c:pt>
                <c:pt idx="1062">
                  <c:v>2.2400000000000002</c:v>
                </c:pt>
                <c:pt idx="1063">
                  <c:v>2.16</c:v>
                </c:pt>
                <c:pt idx="1064">
                  <c:v>2.08</c:v>
                </c:pt>
                <c:pt idx="1065">
                  <c:v>2</c:v>
                </c:pt>
                <c:pt idx="1066">
                  <c:v>1.9200000000000002</c:v>
                </c:pt>
                <c:pt idx="1067">
                  <c:v>1.86</c:v>
                </c:pt>
                <c:pt idx="1068">
                  <c:v>1.78</c:v>
                </c:pt>
                <c:pt idx="1069">
                  <c:v>1.7200000000000002</c:v>
                </c:pt>
                <c:pt idx="1070">
                  <c:v>1.6600000000000001</c:v>
                </c:pt>
                <c:pt idx="1071">
                  <c:v>1.6</c:v>
                </c:pt>
                <c:pt idx="1072">
                  <c:v>1.54</c:v>
                </c:pt>
                <c:pt idx="1073">
                  <c:v>1.5</c:v>
                </c:pt>
                <c:pt idx="1074">
                  <c:v>1.4000000000000001</c:v>
                </c:pt>
                <c:pt idx="1075">
                  <c:v>1.3800000000000001</c:v>
                </c:pt>
                <c:pt idx="1076">
                  <c:v>1.32</c:v>
                </c:pt>
                <c:pt idx="1077">
                  <c:v>1.3000000000000003</c:v>
                </c:pt>
                <c:pt idx="1078">
                  <c:v>1.2400000000000002</c:v>
                </c:pt>
                <c:pt idx="1079">
                  <c:v>1.2000000000000002</c:v>
                </c:pt>
                <c:pt idx="1080">
                  <c:v>1.1800000000000002</c:v>
                </c:pt>
                <c:pt idx="1081">
                  <c:v>1.1200000000000001</c:v>
                </c:pt>
                <c:pt idx="1082">
                  <c:v>1.08</c:v>
                </c:pt>
                <c:pt idx="1083">
                  <c:v>1.06</c:v>
                </c:pt>
                <c:pt idx="1084">
                  <c:v>1.02</c:v>
                </c:pt>
                <c:pt idx="1085">
                  <c:v>0.9800000000000002</c:v>
                </c:pt>
                <c:pt idx="1086">
                  <c:v>0.96000000000000019</c:v>
                </c:pt>
                <c:pt idx="1087">
                  <c:v>0.92000000000000015</c:v>
                </c:pt>
                <c:pt idx="1088">
                  <c:v>0.90000000000000013</c:v>
                </c:pt>
                <c:pt idx="1089">
                  <c:v>0.88000000000000012</c:v>
                </c:pt>
                <c:pt idx="1090">
                  <c:v>0.84000000000000008</c:v>
                </c:pt>
                <c:pt idx="1091">
                  <c:v>0.82000000000000006</c:v>
                </c:pt>
                <c:pt idx="1092">
                  <c:v>0.8</c:v>
                </c:pt>
                <c:pt idx="1093">
                  <c:v>0.78</c:v>
                </c:pt>
                <c:pt idx="1094">
                  <c:v>0.76</c:v>
                </c:pt>
                <c:pt idx="1095">
                  <c:v>0.74000000000000021</c:v>
                </c:pt>
                <c:pt idx="1096">
                  <c:v>0.7200000000000002</c:v>
                </c:pt>
                <c:pt idx="1097">
                  <c:v>0.70000000000000018</c:v>
                </c:pt>
                <c:pt idx="1098">
                  <c:v>0.68000000000000016</c:v>
                </c:pt>
                <c:pt idx="1099">
                  <c:v>0.66000000000000014</c:v>
                </c:pt>
                <c:pt idx="1100">
                  <c:v>0.64000000000000012</c:v>
                </c:pt>
                <c:pt idx="1101">
                  <c:v>0.62000000000000011</c:v>
                </c:pt>
                <c:pt idx="1102">
                  <c:v>0.62000000000000011</c:v>
                </c:pt>
                <c:pt idx="1103">
                  <c:v>0.60000000000000009</c:v>
                </c:pt>
                <c:pt idx="1104">
                  <c:v>0.60000000000000009</c:v>
                </c:pt>
                <c:pt idx="1105">
                  <c:v>0.58000000000000007</c:v>
                </c:pt>
                <c:pt idx="1106">
                  <c:v>0.56000000000000005</c:v>
                </c:pt>
                <c:pt idx="1107">
                  <c:v>0.56000000000000005</c:v>
                </c:pt>
                <c:pt idx="1108">
                  <c:v>0.54</c:v>
                </c:pt>
                <c:pt idx="1109">
                  <c:v>0.52</c:v>
                </c:pt>
                <c:pt idx="1110">
                  <c:v>0.5</c:v>
                </c:pt>
                <c:pt idx="1111">
                  <c:v>0.52</c:v>
                </c:pt>
                <c:pt idx="1112">
                  <c:v>0.4800000000000002</c:v>
                </c:pt>
                <c:pt idx="1113">
                  <c:v>0.4800000000000002</c:v>
                </c:pt>
                <c:pt idx="1114">
                  <c:v>0.4800000000000002</c:v>
                </c:pt>
                <c:pt idx="1115">
                  <c:v>0.46000000000000019</c:v>
                </c:pt>
                <c:pt idx="1116">
                  <c:v>0.46000000000000019</c:v>
                </c:pt>
                <c:pt idx="1117">
                  <c:v>0.44000000000000017</c:v>
                </c:pt>
                <c:pt idx="1118">
                  <c:v>0.42000000000000015</c:v>
                </c:pt>
                <c:pt idx="1119">
                  <c:v>0.44000000000000017</c:v>
                </c:pt>
                <c:pt idx="1120">
                  <c:v>0.42000000000000015</c:v>
                </c:pt>
                <c:pt idx="1121">
                  <c:v>0.40000000000000013</c:v>
                </c:pt>
                <c:pt idx="1122">
                  <c:v>0.40000000000000013</c:v>
                </c:pt>
                <c:pt idx="1123">
                  <c:v>0.40000000000000013</c:v>
                </c:pt>
                <c:pt idx="1124">
                  <c:v>0.40000000000000013</c:v>
                </c:pt>
                <c:pt idx="1125">
                  <c:v>0.40000000000000013</c:v>
                </c:pt>
                <c:pt idx="1126">
                  <c:v>0.38000000000000012</c:v>
                </c:pt>
                <c:pt idx="1127">
                  <c:v>0.38000000000000012</c:v>
                </c:pt>
                <c:pt idx="1128">
                  <c:v>0.3600000000000001</c:v>
                </c:pt>
                <c:pt idx="1129">
                  <c:v>0.3600000000000001</c:v>
                </c:pt>
                <c:pt idx="1130">
                  <c:v>0.3600000000000001</c:v>
                </c:pt>
                <c:pt idx="1131">
                  <c:v>0.3600000000000001</c:v>
                </c:pt>
                <c:pt idx="1132">
                  <c:v>0.3600000000000001</c:v>
                </c:pt>
                <c:pt idx="1133">
                  <c:v>0.34000000000000008</c:v>
                </c:pt>
                <c:pt idx="1134">
                  <c:v>0.34000000000000008</c:v>
                </c:pt>
                <c:pt idx="1135">
                  <c:v>0.34000000000000008</c:v>
                </c:pt>
                <c:pt idx="1136">
                  <c:v>0.32000000000000006</c:v>
                </c:pt>
                <c:pt idx="1137">
                  <c:v>0.32000000000000006</c:v>
                </c:pt>
                <c:pt idx="1138">
                  <c:v>0.32000000000000006</c:v>
                </c:pt>
                <c:pt idx="1139">
                  <c:v>0.32000000000000006</c:v>
                </c:pt>
                <c:pt idx="1140">
                  <c:v>0.32000000000000006</c:v>
                </c:pt>
                <c:pt idx="1141">
                  <c:v>0.32000000000000006</c:v>
                </c:pt>
                <c:pt idx="1142">
                  <c:v>0.32000000000000006</c:v>
                </c:pt>
                <c:pt idx="1143">
                  <c:v>0.30000000000000004</c:v>
                </c:pt>
                <c:pt idx="1144">
                  <c:v>0.30000000000000004</c:v>
                </c:pt>
                <c:pt idx="1145">
                  <c:v>0.30000000000000004</c:v>
                </c:pt>
                <c:pt idx="1146">
                  <c:v>0.30000000000000004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0.28000000000000003</c:v>
                </c:pt>
                <c:pt idx="1150">
                  <c:v>0.28000000000000003</c:v>
                </c:pt>
                <c:pt idx="1151">
                  <c:v>0.26</c:v>
                </c:pt>
                <c:pt idx="1152">
                  <c:v>0.26</c:v>
                </c:pt>
                <c:pt idx="1153">
                  <c:v>0.28000000000000003</c:v>
                </c:pt>
                <c:pt idx="1154">
                  <c:v>0.28000000000000003</c:v>
                </c:pt>
                <c:pt idx="1155">
                  <c:v>0.26</c:v>
                </c:pt>
                <c:pt idx="1156">
                  <c:v>0.26</c:v>
                </c:pt>
                <c:pt idx="1157">
                  <c:v>0.26</c:v>
                </c:pt>
                <c:pt idx="1158">
                  <c:v>0.26</c:v>
                </c:pt>
                <c:pt idx="1159">
                  <c:v>0.26</c:v>
                </c:pt>
                <c:pt idx="1160">
                  <c:v>0.26</c:v>
                </c:pt>
                <c:pt idx="1161">
                  <c:v>0.24000000000000021</c:v>
                </c:pt>
                <c:pt idx="1162">
                  <c:v>0.26</c:v>
                </c:pt>
                <c:pt idx="1163">
                  <c:v>0.24000000000000021</c:v>
                </c:pt>
                <c:pt idx="1164">
                  <c:v>0.24000000000000021</c:v>
                </c:pt>
                <c:pt idx="1165">
                  <c:v>0.24000000000000021</c:v>
                </c:pt>
                <c:pt idx="1166">
                  <c:v>0.2200000000000002</c:v>
                </c:pt>
                <c:pt idx="1167">
                  <c:v>0.24000000000000021</c:v>
                </c:pt>
                <c:pt idx="1168">
                  <c:v>0.24000000000000021</c:v>
                </c:pt>
                <c:pt idx="1169">
                  <c:v>0.2200000000000002</c:v>
                </c:pt>
                <c:pt idx="1170">
                  <c:v>0.2200000000000002</c:v>
                </c:pt>
                <c:pt idx="1171">
                  <c:v>0.2200000000000002</c:v>
                </c:pt>
                <c:pt idx="1172">
                  <c:v>0.2200000000000002</c:v>
                </c:pt>
                <c:pt idx="1173">
                  <c:v>0.2200000000000002</c:v>
                </c:pt>
                <c:pt idx="1174">
                  <c:v>0.2200000000000002</c:v>
                </c:pt>
                <c:pt idx="1175">
                  <c:v>0.2200000000000002</c:v>
                </c:pt>
                <c:pt idx="1176">
                  <c:v>0.2200000000000002</c:v>
                </c:pt>
                <c:pt idx="1177">
                  <c:v>0.2200000000000002</c:v>
                </c:pt>
                <c:pt idx="1178">
                  <c:v>0.2200000000000002</c:v>
                </c:pt>
                <c:pt idx="1179">
                  <c:v>0.2200000000000002</c:v>
                </c:pt>
                <c:pt idx="1180">
                  <c:v>0.2200000000000002</c:v>
                </c:pt>
                <c:pt idx="1181">
                  <c:v>0.20000000000000018</c:v>
                </c:pt>
                <c:pt idx="1182">
                  <c:v>0.20000000000000018</c:v>
                </c:pt>
                <c:pt idx="1183">
                  <c:v>0.20000000000000018</c:v>
                </c:pt>
                <c:pt idx="1184">
                  <c:v>0.20000000000000018</c:v>
                </c:pt>
                <c:pt idx="1185">
                  <c:v>0.20000000000000018</c:v>
                </c:pt>
                <c:pt idx="1186">
                  <c:v>0.20000000000000018</c:v>
                </c:pt>
                <c:pt idx="1187">
                  <c:v>0.20000000000000018</c:v>
                </c:pt>
                <c:pt idx="1188">
                  <c:v>0.20000000000000018</c:v>
                </c:pt>
                <c:pt idx="1189">
                  <c:v>0.20000000000000018</c:v>
                </c:pt>
                <c:pt idx="1190">
                  <c:v>0.18000000000000016</c:v>
                </c:pt>
                <c:pt idx="1191">
                  <c:v>0.20000000000000018</c:v>
                </c:pt>
                <c:pt idx="1192">
                  <c:v>0.20000000000000018</c:v>
                </c:pt>
                <c:pt idx="1193">
                  <c:v>0.20000000000000018</c:v>
                </c:pt>
                <c:pt idx="1194">
                  <c:v>0.20000000000000018</c:v>
                </c:pt>
                <c:pt idx="1195">
                  <c:v>0.20000000000000018</c:v>
                </c:pt>
                <c:pt idx="1196">
                  <c:v>0.18000000000000016</c:v>
                </c:pt>
                <c:pt idx="1197">
                  <c:v>0.18000000000000016</c:v>
                </c:pt>
                <c:pt idx="1198">
                  <c:v>0.18000000000000016</c:v>
                </c:pt>
                <c:pt idx="1199">
                  <c:v>0.18000000000000016</c:v>
                </c:pt>
                <c:pt idx="1200">
                  <c:v>0.18000000000000016</c:v>
                </c:pt>
                <c:pt idx="1201">
                  <c:v>0.18000000000000016</c:v>
                </c:pt>
                <c:pt idx="1202">
                  <c:v>0.18000000000000016</c:v>
                </c:pt>
                <c:pt idx="1203">
                  <c:v>0.18000000000000016</c:v>
                </c:pt>
                <c:pt idx="1204">
                  <c:v>0.16000000000000014</c:v>
                </c:pt>
                <c:pt idx="1205">
                  <c:v>0.18000000000000016</c:v>
                </c:pt>
                <c:pt idx="1206">
                  <c:v>0.18000000000000016</c:v>
                </c:pt>
                <c:pt idx="1207">
                  <c:v>0.20000000000000018</c:v>
                </c:pt>
                <c:pt idx="1208">
                  <c:v>0.18000000000000016</c:v>
                </c:pt>
                <c:pt idx="1209">
                  <c:v>0.18000000000000016</c:v>
                </c:pt>
                <c:pt idx="1210">
                  <c:v>0.18000000000000016</c:v>
                </c:pt>
                <c:pt idx="1211">
                  <c:v>0.18000000000000016</c:v>
                </c:pt>
                <c:pt idx="1212">
                  <c:v>0.16000000000000014</c:v>
                </c:pt>
                <c:pt idx="1213">
                  <c:v>0.16000000000000014</c:v>
                </c:pt>
                <c:pt idx="1214">
                  <c:v>0.16000000000000014</c:v>
                </c:pt>
                <c:pt idx="1215">
                  <c:v>0.16000000000000014</c:v>
                </c:pt>
                <c:pt idx="1216">
                  <c:v>0.16000000000000014</c:v>
                </c:pt>
                <c:pt idx="1217">
                  <c:v>0.16000000000000014</c:v>
                </c:pt>
                <c:pt idx="1218">
                  <c:v>0.16000000000000014</c:v>
                </c:pt>
                <c:pt idx="1219">
                  <c:v>0.16000000000000014</c:v>
                </c:pt>
                <c:pt idx="1220">
                  <c:v>0.16000000000000014</c:v>
                </c:pt>
                <c:pt idx="1221">
                  <c:v>0.16000000000000014</c:v>
                </c:pt>
                <c:pt idx="1222">
                  <c:v>0.14000000000000012</c:v>
                </c:pt>
                <c:pt idx="1223">
                  <c:v>0.14000000000000012</c:v>
                </c:pt>
                <c:pt idx="1224">
                  <c:v>0.16000000000000014</c:v>
                </c:pt>
                <c:pt idx="1225">
                  <c:v>0.16000000000000014</c:v>
                </c:pt>
                <c:pt idx="1226">
                  <c:v>0.16000000000000014</c:v>
                </c:pt>
                <c:pt idx="1227">
                  <c:v>0.16000000000000014</c:v>
                </c:pt>
                <c:pt idx="1228">
                  <c:v>0.18000000000000016</c:v>
                </c:pt>
                <c:pt idx="1229">
                  <c:v>0.16000000000000014</c:v>
                </c:pt>
                <c:pt idx="1230">
                  <c:v>0.14000000000000012</c:v>
                </c:pt>
                <c:pt idx="1231">
                  <c:v>0.14000000000000012</c:v>
                </c:pt>
                <c:pt idx="1232">
                  <c:v>0.14000000000000012</c:v>
                </c:pt>
                <c:pt idx="1233">
                  <c:v>0.14000000000000012</c:v>
                </c:pt>
                <c:pt idx="1234">
                  <c:v>0.16000000000000014</c:v>
                </c:pt>
                <c:pt idx="1235">
                  <c:v>0.14000000000000012</c:v>
                </c:pt>
                <c:pt idx="1236">
                  <c:v>0.16000000000000014</c:v>
                </c:pt>
                <c:pt idx="1237">
                  <c:v>0.16000000000000014</c:v>
                </c:pt>
                <c:pt idx="1238">
                  <c:v>0.14000000000000012</c:v>
                </c:pt>
                <c:pt idx="1239">
                  <c:v>0.16000000000000014</c:v>
                </c:pt>
                <c:pt idx="1240">
                  <c:v>0.14000000000000012</c:v>
                </c:pt>
                <c:pt idx="1241">
                  <c:v>0.14000000000000012</c:v>
                </c:pt>
                <c:pt idx="1242">
                  <c:v>0.14000000000000012</c:v>
                </c:pt>
                <c:pt idx="1243">
                  <c:v>0.14000000000000012</c:v>
                </c:pt>
                <c:pt idx="1244">
                  <c:v>0.14000000000000012</c:v>
                </c:pt>
                <c:pt idx="1245">
                  <c:v>0.14000000000000012</c:v>
                </c:pt>
                <c:pt idx="1246">
                  <c:v>0.12000000000000011</c:v>
                </c:pt>
                <c:pt idx="1247">
                  <c:v>0.14000000000000012</c:v>
                </c:pt>
                <c:pt idx="1248">
                  <c:v>0.14000000000000012</c:v>
                </c:pt>
                <c:pt idx="1249">
                  <c:v>0.14000000000000012</c:v>
                </c:pt>
                <c:pt idx="1250">
                  <c:v>0.14000000000000012</c:v>
                </c:pt>
                <c:pt idx="1251">
                  <c:v>0.14000000000000012</c:v>
                </c:pt>
                <c:pt idx="1252">
                  <c:v>0.14000000000000012</c:v>
                </c:pt>
                <c:pt idx="1253">
                  <c:v>0.14000000000000012</c:v>
                </c:pt>
                <c:pt idx="1254">
                  <c:v>0.14000000000000012</c:v>
                </c:pt>
                <c:pt idx="1255">
                  <c:v>0.14000000000000012</c:v>
                </c:pt>
                <c:pt idx="1256">
                  <c:v>0.12000000000000011</c:v>
                </c:pt>
                <c:pt idx="1257">
                  <c:v>0.14000000000000012</c:v>
                </c:pt>
                <c:pt idx="1258">
                  <c:v>0.14000000000000012</c:v>
                </c:pt>
                <c:pt idx="1259">
                  <c:v>0.14000000000000012</c:v>
                </c:pt>
                <c:pt idx="1260">
                  <c:v>0.14000000000000012</c:v>
                </c:pt>
                <c:pt idx="1261">
                  <c:v>0.14000000000000012</c:v>
                </c:pt>
                <c:pt idx="1262">
                  <c:v>0.12000000000000011</c:v>
                </c:pt>
                <c:pt idx="1263">
                  <c:v>0.14000000000000012</c:v>
                </c:pt>
                <c:pt idx="1264">
                  <c:v>0.12000000000000011</c:v>
                </c:pt>
                <c:pt idx="1265">
                  <c:v>0.14000000000000012</c:v>
                </c:pt>
                <c:pt idx="1266">
                  <c:v>0.12000000000000011</c:v>
                </c:pt>
                <c:pt idx="1267">
                  <c:v>0.14000000000000012</c:v>
                </c:pt>
                <c:pt idx="1268">
                  <c:v>0.14000000000000012</c:v>
                </c:pt>
                <c:pt idx="1269">
                  <c:v>0.12000000000000011</c:v>
                </c:pt>
                <c:pt idx="1270">
                  <c:v>0.14000000000000012</c:v>
                </c:pt>
                <c:pt idx="1271">
                  <c:v>0.12000000000000011</c:v>
                </c:pt>
                <c:pt idx="1272">
                  <c:v>0.14000000000000012</c:v>
                </c:pt>
                <c:pt idx="1273">
                  <c:v>0.14000000000000012</c:v>
                </c:pt>
                <c:pt idx="1274">
                  <c:v>0.12000000000000011</c:v>
                </c:pt>
                <c:pt idx="1275">
                  <c:v>0.12000000000000011</c:v>
                </c:pt>
                <c:pt idx="1276">
                  <c:v>0.12000000000000011</c:v>
                </c:pt>
                <c:pt idx="1277">
                  <c:v>0.12000000000000011</c:v>
                </c:pt>
                <c:pt idx="1278">
                  <c:v>0.12000000000000011</c:v>
                </c:pt>
                <c:pt idx="1279">
                  <c:v>0.12000000000000011</c:v>
                </c:pt>
                <c:pt idx="1280">
                  <c:v>0.14000000000000012</c:v>
                </c:pt>
                <c:pt idx="1281">
                  <c:v>0.12000000000000011</c:v>
                </c:pt>
                <c:pt idx="1282">
                  <c:v>0.12000000000000011</c:v>
                </c:pt>
                <c:pt idx="1283">
                  <c:v>0.12000000000000011</c:v>
                </c:pt>
                <c:pt idx="1284">
                  <c:v>0.12000000000000011</c:v>
                </c:pt>
                <c:pt idx="1285">
                  <c:v>0.12000000000000011</c:v>
                </c:pt>
                <c:pt idx="1286">
                  <c:v>0.12000000000000011</c:v>
                </c:pt>
                <c:pt idx="1287">
                  <c:v>0.12000000000000011</c:v>
                </c:pt>
                <c:pt idx="1288">
                  <c:v>0.10000000000000009</c:v>
                </c:pt>
                <c:pt idx="1289">
                  <c:v>0.12000000000000011</c:v>
                </c:pt>
                <c:pt idx="1290">
                  <c:v>0.12000000000000011</c:v>
                </c:pt>
                <c:pt idx="1291">
                  <c:v>0.12000000000000011</c:v>
                </c:pt>
                <c:pt idx="1292">
                  <c:v>0.12000000000000011</c:v>
                </c:pt>
                <c:pt idx="1293">
                  <c:v>0.12000000000000011</c:v>
                </c:pt>
                <c:pt idx="1294">
                  <c:v>0.12000000000000011</c:v>
                </c:pt>
                <c:pt idx="1295">
                  <c:v>0.10000000000000009</c:v>
                </c:pt>
                <c:pt idx="1296">
                  <c:v>0.12000000000000011</c:v>
                </c:pt>
                <c:pt idx="1297">
                  <c:v>0.12000000000000011</c:v>
                </c:pt>
                <c:pt idx="1298">
                  <c:v>0.12000000000000011</c:v>
                </c:pt>
                <c:pt idx="1299">
                  <c:v>0.12000000000000011</c:v>
                </c:pt>
                <c:pt idx="1300">
                  <c:v>0.12000000000000011</c:v>
                </c:pt>
                <c:pt idx="1301">
                  <c:v>0.10000000000000009</c:v>
                </c:pt>
                <c:pt idx="1302">
                  <c:v>0.12000000000000011</c:v>
                </c:pt>
                <c:pt idx="1303">
                  <c:v>0.12000000000000011</c:v>
                </c:pt>
                <c:pt idx="1304">
                  <c:v>0.12000000000000011</c:v>
                </c:pt>
                <c:pt idx="1305">
                  <c:v>0.10000000000000009</c:v>
                </c:pt>
                <c:pt idx="1306">
                  <c:v>0.12000000000000011</c:v>
                </c:pt>
                <c:pt idx="1307">
                  <c:v>0.12000000000000011</c:v>
                </c:pt>
                <c:pt idx="1308">
                  <c:v>0.10000000000000009</c:v>
                </c:pt>
                <c:pt idx="1309">
                  <c:v>0.14000000000000012</c:v>
                </c:pt>
                <c:pt idx="1310">
                  <c:v>0.14000000000000012</c:v>
                </c:pt>
                <c:pt idx="1311">
                  <c:v>0.16000000000000014</c:v>
                </c:pt>
                <c:pt idx="1312">
                  <c:v>0.20000000000000018</c:v>
                </c:pt>
                <c:pt idx="1313">
                  <c:v>0.26</c:v>
                </c:pt>
                <c:pt idx="1314">
                  <c:v>0.34000000000000008</c:v>
                </c:pt>
                <c:pt idx="1315">
                  <c:v>0.44000000000000017</c:v>
                </c:pt>
                <c:pt idx="1316">
                  <c:v>0.60000000000000009</c:v>
                </c:pt>
                <c:pt idx="1317">
                  <c:v>0.76</c:v>
                </c:pt>
                <c:pt idx="1318">
                  <c:v>0.9800000000000002</c:v>
                </c:pt>
                <c:pt idx="1319">
                  <c:v>1.2000000000000002</c:v>
                </c:pt>
                <c:pt idx="1320">
                  <c:v>1.5</c:v>
                </c:pt>
                <c:pt idx="1321">
                  <c:v>1.7600000000000002</c:v>
                </c:pt>
                <c:pt idx="1322">
                  <c:v>2.06</c:v>
                </c:pt>
                <c:pt idx="1323">
                  <c:v>2.3200000000000003</c:v>
                </c:pt>
                <c:pt idx="1324">
                  <c:v>2.62</c:v>
                </c:pt>
                <c:pt idx="1325">
                  <c:v>2.88</c:v>
                </c:pt>
                <c:pt idx="1326">
                  <c:v>3.1</c:v>
                </c:pt>
                <c:pt idx="1327">
                  <c:v>3.34</c:v>
                </c:pt>
                <c:pt idx="1328">
                  <c:v>3.54</c:v>
                </c:pt>
                <c:pt idx="1329">
                  <c:v>3.72</c:v>
                </c:pt>
                <c:pt idx="1330">
                  <c:v>3.8600000000000003</c:v>
                </c:pt>
                <c:pt idx="1331">
                  <c:v>3.9800000000000004</c:v>
                </c:pt>
                <c:pt idx="1332">
                  <c:v>4.0199999999999996</c:v>
                </c:pt>
                <c:pt idx="1333">
                  <c:v>4.0199999999999996</c:v>
                </c:pt>
                <c:pt idx="1334">
                  <c:v>4.0199999999999996</c:v>
                </c:pt>
                <c:pt idx="1335">
                  <c:v>4.0199999999999996</c:v>
                </c:pt>
                <c:pt idx="1336">
                  <c:v>4.0199999999999996</c:v>
                </c:pt>
                <c:pt idx="1337">
                  <c:v>4.0199999999999996</c:v>
                </c:pt>
                <c:pt idx="1338">
                  <c:v>4.0199999999999996</c:v>
                </c:pt>
                <c:pt idx="1339">
                  <c:v>4</c:v>
                </c:pt>
                <c:pt idx="1340">
                  <c:v>3.9000000000000004</c:v>
                </c:pt>
                <c:pt idx="1341">
                  <c:v>3.8200000000000003</c:v>
                </c:pt>
                <c:pt idx="1342">
                  <c:v>3.72</c:v>
                </c:pt>
                <c:pt idx="1343">
                  <c:v>3.62</c:v>
                </c:pt>
                <c:pt idx="1344">
                  <c:v>3.5</c:v>
                </c:pt>
                <c:pt idx="1345">
                  <c:v>3.4000000000000004</c:v>
                </c:pt>
                <c:pt idx="1346">
                  <c:v>3.3</c:v>
                </c:pt>
                <c:pt idx="1347">
                  <c:v>3.18</c:v>
                </c:pt>
                <c:pt idx="1348">
                  <c:v>3.08</c:v>
                </c:pt>
                <c:pt idx="1349">
                  <c:v>2.96</c:v>
                </c:pt>
                <c:pt idx="1350">
                  <c:v>2.88</c:v>
                </c:pt>
                <c:pt idx="1351">
                  <c:v>2.7600000000000002</c:v>
                </c:pt>
                <c:pt idx="1352">
                  <c:v>2.66</c:v>
                </c:pt>
                <c:pt idx="1353">
                  <c:v>2.58</c:v>
                </c:pt>
                <c:pt idx="1354">
                  <c:v>2.48</c:v>
                </c:pt>
                <c:pt idx="1355">
                  <c:v>2.4000000000000004</c:v>
                </c:pt>
                <c:pt idx="1356">
                  <c:v>2.3000000000000003</c:v>
                </c:pt>
                <c:pt idx="1357">
                  <c:v>2.2200000000000002</c:v>
                </c:pt>
                <c:pt idx="1358">
                  <c:v>2.14</c:v>
                </c:pt>
                <c:pt idx="1359">
                  <c:v>2.06</c:v>
                </c:pt>
                <c:pt idx="1360">
                  <c:v>2</c:v>
                </c:pt>
                <c:pt idx="1361">
                  <c:v>1.9200000000000002</c:v>
                </c:pt>
                <c:pt idx="1362">
                  <c:v>1.84</c:v>
                </c:pt>
                <c:pt idx="1363">
                  <c:v>1.8</c:v>
                </c:pt>
                <c:pt idx="1364">
                  <c:v>1.7200000000000002</c:v>
                </c:pt>
                <c:pt idx="1365">
                  <c:v>1.6600000000000001</c:v>
                </c:pt>
                <c:pt idx="1366">
                  <c:v>1.62</c:v>
                </c:pt>
                <c:pt idx="1367">
                  <c:v>1.56</c:v>
                </c:pt>
                <c:pt idx="1368">
                  <c:v>1.52</c:v>
                </c:pt>
                <c:pt idx="1369">
                  <c:v>1.46</c:v>
                </c:pt>
                <c:pt idx="1370">
                  <c:v>1.4000000000000001</c:v>
                </c:pt>
                <c:pt idx="1371">
                  <c:v>1.36</c:v>
                </c:pt>
                <c:pt idx="1372">
                  <c:v>1.32</c:v>
                </c:pt>
                <c:pt idx="1373">
                  <c:v>1.2800000000000002</c:v>
                </c:pt>
                <c:pt idx="1374">
                  <c:v>1.2400000000000002</c:v>
                </c:pt>
                <c:pt idx="1375">
                  <c:v>1.2000000000000002</c:v>
                </c:pt>
                <c:pt idx="1376">
                  <c:v>1.1600000000000001</c:v>
                </c:pt>
                <c:pt idx="1377">
                  <c:v>1.1400000000000001</c:v>
                </c:pt>
                <c:pt idx="1378">
                  <c:v>1.1000000000000001</c:v>
                </c:pt>
                <c:pt idx="1379">
                  <c:v>1.06</c:v>
                </c:pt>
                <c:pt idx="1380">
                  <c:v>1.04</c:v>
                </c:pt>
                <c:pt idx="1381">
                  <c:v>1</c:v>
                </c:pt>
                <c:pt idx="1382">
                  <c:v>0.9800000000000002</c:v>
                </c:pt>
                <c:pt idx="1383">
                  <c:v>0.96000000000000019</c:v>
                </c:pt>
                <c:pt idx="1384">
                  <c:v>0.92000000000000015</c:v>
                </c:pt>
                <c:pt idx="1385">
                  <c:v>0.90000000000000013</c:v>
                </c:pt>
                <c:pt idx="1386">
                  <c:v>0.88000000000000012</c:v>
                </c:pt>
                <c:pt idx="1387">
                  <c:v>0.8600000000000001</c:v>
                </c:pt>
                <c:pt idx="1388">
                  <c:v>0.84000000000000008</c:v>
                </c:pt>
                <c:pt idx="1389">
                  <c:v>0.82000000000000006</c:v>
                </c:pt>
                <c:pt idx="1390">
                  <c:v>0.8</c:v>
                </c:pt>
                <c:pt idx="1391">
                  <c:v>0.78</c:v>
                </c:pt>
                <c:pt idx="1392">
                  <c:v>0.76</c:v>
                </c:pt>
                <c:pt idx="1393">
                  <c:v>0.74000000000000021</c:v>
                </c:pt>
                <c:pt idx="1394">
                  <c:v>0.74000000000000021</c:v>
                </c:pt>
                <c:pt idx="1395">
                  <c:v>0.7200000000000002</c:v>
                </c:pt>
                <c:pt idx="1396">
                  <c:v>0.68000000000000016</c:v>
                </c:pt>
                <c:pt idx="1397">
                  <c:v>0.68000000000000016</c:v>
                </c:pt>
                <c:pt idx="1398">
                  <c:v>0.66000000000000014</c:v>
                </c:pt>
                <c:pt idx="1399">
                  <c:v>0.64000000000000012</c:v>
                </c:pt>
                <c:pt idx="1400">
                  <c:v>0.66000000000000014</c:v>
                </c:pt>
                <c:pt idx="1401">
                  <c:v>0.62000000000000011</c:v>
                </c:pt>
                <c:pt idx="1402">
                  <c:v>0.62000000000000011</c:v>
                </c:pt>
                <c:pt idx="1403">
                  <c:v>0.60000000000000009</c:v>
                </c:pt>
                <c:pt idx="1404">
                  <c:v>0.60000000000000009</c:v>
                </c:pt>
                <c:pt idx="1405">
                  <c:v>0.58000000000000007</c:v>
                </c:pt>
                <c:pt idx="1406">
                  <c:v>0.56000000000000005</c:v>
                </c:pt>
                <c:pt idx="1407">
                  <c:v>0.54</c:v>
                </c:pt>
                <c:pt idx="1408">
                  <c:v>0.54</c:v>
                </c:pt>
                <c:pt idx="1409">
                  <c:v>0.54</c:v>
                </c:pt>
                <c:pt idx="1410">
                  <c:v>0.52</c:v>
                </c:pt>
                <c:pt idx="1411">
                  <c:v>0.52</c:v>
                </c:pt>
                <c:pt idx="1412">
                  <c:v>0.52</c:v>
                </c:pt>
                <c:pt idx="1413">
                  <c:v>0.5</c:v>
                </c:pt>
                <c:pt idx="1414">
                  <c:v>0.4800000000000002</c:v>
                </c:pt>
                <c:pt idx="1415">
                  <c:v>0.4800000000000002</c:v>
                </c:pt>
                <c:pt idx="1416">
                  <c:v>0.46000000000000019</c:v>
                </c:pt>
                <c:pt idx="1417">
                  <c:v>0.46000000000000019</c:v>
                </c:pt>
                <c:pt idx="1418">
                  <c:v>0.46000000000000019</c:v>
                </c:pt>
                <c:pt idx="1419">
                  <c:v>0.44000000000000017</c:v>
                </c:pt>
                <c:pt idx="1420">
                  <c:v>0.46000000000000019</c:v>
                </c:pt>
                <c:pt idx="1421">
                  <c:v>0.44000000000000017</c:v>
                </c:pt>
                <c:pt idx="1422">
                  <c:v>0.44000000000000017</c:v>
                </c:pt>
                <c:pt idx="1423">
                  <c:v>0.42000000000000015</c:v>
                </c:pt>
                <c:pt idx="1424">
                  <c:v>0.42000000000000015</c:v>
                </c:pt>
                <c:pt idx="1425">
                  <c:v>0.40000000000000013</c:v>
                </c:pt>
                <c:pt idx="1426">
                  <c:v>0.40000000000000013</c:v>
                </c:pt>
                <c:pt idx="1427">
                  <c:v>0.40000000000000013</c:v>
                </c:pt>
                <c:pt idx="1428">
                  <c:v>0.40000000000000013</c:v>
                </c:pt>
                <c:pt idx="1429">
                  <c:v>0.40000000000000013</c:v>
                </c:pt>
                <c:pt idx="1430">
                  <c:v>0.38000000000000012</c:v>
                </c:pt>
                <c:pt idx="1431">
                  <c:v>0.38000000000000012</c:v>
                </c:pt>
                <c:pt idx="1432">
                  <c:v>0.38000000000000012</c:v>
                </c:pt>
                <c:pt idx="1433">
                  <c:v>0.38000000000000012</c:v>
                </c:pt>
                <c:pt idx="1434">
                  <c:v>0.38000000000000012</c:v>
                </c:pt>
                <c:pt idx="1435">
                  <c:v>0.3600000000000001</c:v>
                </c:pt>
                <c:pt idx="1436">
                  <c:v>0.3600000000000001</c:v>
                </c:pt>
                <c:pt idx="1437">
                  <c:v>0.3600000000000001</c:v>
                </c:pt>
                <c:pt idx="1438">
                  <c:v>0.3600000000000001</c:v>
                </c:pt>
                <c:pt idx="1439">
                  <c:v>0.34000000000000008</c:v>
                </c:pt>
                <c:pt idx="1440">
                  <c:v>0.3600000000000001</c:v>
                </c:pt>
                <c:pt idx="1441">
                  <c:v>0.34000000000000008</c:v>
                </c:pt>
                <c:pt idx="1442">
                  <c:v>0.34000000000000008</c:v>
                </c:pt>
                <c:pt idx="1443">
                  <c:v>0.34000000000000008</c:v>
                </c:pt>
                <c:pt idx="1444">
                  <c:v>0.34000000000000008</c:v>
                </c:pt>
                <c:pt idx="1445">
                  <c:v>0.32000000000000006</c:v>
                </c:pt>
                <c:pt idx="1446">
                  <c:v>0.32000000000000006</c:v>
                </c:pt>
                <c:pt idx="1447">
                  <c:v>0.32000000000000006</c:v>
                </c:pt>
                <c:pt idx="1448">
                  <c:v>0.32000000000000006</c:v>
                </c:pt>
                <c:pt idx="1449">
                  <c:v>0.30000000000000004</c:v>
                </c:pt>
                <c:pt idx="1450">
                  <c:v>0.32000000000000006</c:v>
                </c:pt>
                <c:pt idx="1451">
                  <c:v>0.30000000000000004</c:v>
                </c:pt>
                <c:pt idx="1452">
                  <c:v>0.30000000000000004</c:v>
                </c:pt>
                <c:pt idx="1453">
                  <c:v>0.32000000000000006</c:v>
                </c:pt>
                <c:pt idx="1454">
                  <c:v>0.30000000000000004</c:v>
                </c:pt>
                <c:pt idx="1455">
                  <c:v>0.30000000000000004</c:v>
                </c:pt>
                <c:pt idx="1456">
                  <c:v>0.28000000000000003</c:v>
                </c:pt>
                <c:pt idx="1457">
                  <c:v>0.28000000000000003</c:v>
                </c:pt>
                <c:pt idx="1458">
                  <c:v>0.28000000000000003</c:v>
                </c:pt>
                <c:pt idx="1459">
                  <c:v>0.28000000000000003</c:v>
                </c:pt>
                <c:pt idx="1460">
                  <c:v>0.28000000000000003</c:v>
                </c:pt>
                <c:pt idx="1461">
                  <c:v>0.26</c:v>
                </c:pt>
                <c:pt idx="1462">
                  <c:v>0.28000000000000003</c:v>
                </c:pt>
                <c:pt idx="1463">
                  <c:v>0.28000000000000003</c:v>
                </c:pt>
                <c:pt idx="1464">
                  <c:v>0.28000000000000003</c:v>
                </c:pt>
                <c:pt idx="1465">
                  <c:v>0.26</c:v>
                </c:pt>
                <c:pt idx="1466">
                  <c:v>0.26</c:v>
                </c:pt>
                <c:pt idx="1467">
                  <c:v>0.26</c:v>
                </c:pt>
                <c:pt idx="1468">
                  <c:v>0.26</c:v>
                </c:pt>
                <c:pt idx="1469">
                  <c:v>0.26</c:v>
                </c:pt>
                <c:pt idx="1470">
                  <c:v>0.26</c:v>
                </c:pt>
                <c:pt idx="1471">
                  <c:v>0.26</c:v>
                </c:pt>
                <c:pt idx="1472">
                  <c:v>0.26</c:v>
                </c:pt>
                <c:pt idx="1473">
                  <c:v>0.26</c:v>
                </c:pt>
                <c:pt idx="1474">
                  <c:v>0.26</c:v>
                </c:pt>
                <c:pt idx="1475">
                  <c:v>0.26</c:v>
                </c:pt>
                <c:pt idx="1476">
                  <c:v>0.24000000000000021</c:v>
                </c:pt>
                <c:pt idx="1477">
                  <c:v>0.26</c:v>
                </c:pt>
                <c:pt idx="1478">
                  <c:v>0.26</c:v>
                </c:pt>
                <c:pt idx="1479">
                  <c:v>0.26</c:v>
                </c:pt>
                <c:pt idx="1480">
                  <c:v>0.24000000000000021</c:v>
                </c:pt>
                <c:pt idx="1481">
                  <c:v>0.24000000000000021</c:v>
                </c:pt>
                <c:pt idx="1482">
                  <c:v>0.24000000000000021</c:v>
                </c:pt>
                <c:pt idx="1483">
                  <c:v>0.2200000000000002</c:v>
                </c:pt>
                <c:pt idx="1484">
                  <c:v>0.24000000000000021</c:v>
                </c:pt>
                <c:pt idx="1485">
                  <c:v>0.24000000000000021</c:v>
                </c:pt>
                <c:pt idx="1486">
                  <c:v>0.24000000000000021</c:v>
                </c:pt>
                <c:pt idx="1487">
                  <c:v>0.2200000000000002</c:v>
                </c:pt>
                <c:pt idx="1488">
                  <c:v>0.2200000000000002</c:v>
                </c:pt>
                <c:pt idx="1489">
                  <c:v>0.24000000000000021</c:v>
                </c:pt>
                <c:pt idx="1490">
                  <c:v>0.24000000000000021</c:v>
                </c:pt>
                <c:pt idx="1491">
                  <c:v>0.24000000000000021</c:v>
                </c:pt>
                <c:pt idx="1492">
                  <c:v>0.2200000000000002</c:v>
                </c:pt>
                <c:pt idx="1493">
                  <c:v>0.2200000000000002</c:v>
                </c:pt>
                <c:pt idx="1494">
                  <c:v>0.2200000000000002</c:v>
                </c:pt>
                <c:pt idx="1495">
                  <c:v>0.2200000000000002</c:v>
                </c:pt>
                <c:pt idx="1496">
                  <c:v>0.24000000000000021</c:v>
                </c:pt>
                <c:pt idx="1497">
                  <c:v>0.2200000000000002</c:v>
                </c:pt>
                <c:pt idx="1498">
                  <c:v>0.2200000000000002</c:v>
                </c:pt>
                <c:pt idx="1499">
                  <c:v>0.2200000000000002</c:v>
                </c:pt>
                <c:pt idx="1500">
                  <c:v>0.2200000000000002</c:v>
                </c:pt>
                <c:pt idx="1501">
                  <c:v>0.20000000000000018</c:v>
                </c:pt>
                <c:pt idx="1502">
                  <c:v>0.20000000000000018</c:v>
                </c:pt>
                <c:pt idx="1503">
                  <c:v>0.20000000000000018</c:v>
                </c:pt>
                <c:pt idx="1504">
                  <c:v>0.20000000000000018</c:v>
                </c:pt>
                <c:pt idx="1505">
                  <c:v>0.2200000000000002</c:v>
                </c:pt>
                <c:pt idx="1506">
                  <c:v>0.20000000000000018</c:v>
                </c:pt>
                <c:pt idx="1507">
                  <c:v>0.20000000000000018</c:v>
                </c:pt>
                <c:pt idx="1508">
                  <c:v>0.20000000000000018</c:v>
                </c:pt>
                <c:pt idx="1509">
                  <c:v>0.20000000000000018</c:v>
                </c:pt>
                <c:pt idx="1510">
                  <c:v>0.2200000000000002</c:v>
                </c:pt>
                <c:pt idx="1511">
                  <c:v>0.20000000000000018</c:v>
                </c:pt>
                <c:pt idx="1512">
                  <c:v>0.20000000000000018</c:v>
                </c:pt>
                <c:pt idx="1513">
                  <c:v>0.20000000000000018</c:v>
                </c:pt>
                <c:pt idx="1514">
                  <c:v>0.20000000000000018</c:v>
                </c:pt>
                <c:pt idx="1515">
                  <c:v>0.18000000000000016</c:v>
                </c:pt>
                <c:pt idx="1516">
                  <c:v>0.20000000000000018</c:v>
                </c:pt>
                <c:pt idx="1517">
                  <c:v>0.20000000000000018</c:v>
                </c:pt>
                <c:pt idx="1518">
                  <c:v>0.20000000000000018</c:v>
                </c:pt>
                <c:pt idx="1519">
                  <c:v>0.20000000000000018</c:v>
                </c:pt>
                <c:pt idx="1520">
                  <c:v>0.20000000000000018</c:v>
                </c:pt>
                <c:pt idx="1521">
                  <c:v>0.20000000000000018</c:v>
                </c:pt>
                <c:pt idx="1522">
                  <c:v>0.20000000000000018</c:v>
                </c:pt>
                <c:pt idx="1523">
                  <c:v>0.20000000000000018</c:v>
                </c:pt>
                <c:pt idx="1524">
                  <c:v>0.20000000000000018</c:v>
                </c:pt>
                <c:pt idx="1525">
                  <c:v>0.20000000000000018</c:v>
                </c:pt>
                <c:pt idx="1526">
                  <c:v>0.20000000000000018</c:v>
                </c:pt>
                <c:pt idx="1527">
                  <c:v>0.20000000000000018</c:v>
                </c:pt>
                <c:pt idx="1528">
                  <c:v>0.18000000000000016</c:v>
                </c:pt>
                <c:pt idx="1529">
                  <c:v>0.18000000000000016</c:v>
                </c:pt>
                <c:pt idx="1530">
                  <c:v>0.20000000000000018</c:v>
                </c:pt>
                <c:pt idx="1531">
                  <c:v>0.18000000000000016</c:v>
                </c:pt>
                <c:pt idx="1532">
                  <c:v>0.18000000000000016</c:v>
                </c:pt>
                <c:pt idx="1533">
                  <c:v>0.18000000000000016</c:v>
                </c:pt>
                <c:pt idx="1534">
                  <c:v>0.18000000000000016</c:v>
                </c:pt>
                <c:pt idx="1535">
                  <c:v>0.18000000000000016</c:v>
                </c:pt>
                <c:pt idx="1536">
                  <c:v>0.20000000000000018</c:v>
                </c:pt>
                <c:pt idx="1537">
                  <c:v>0.18000000000000016</c:v>
                </c:pt>
                <c:pt idx="1538">
                  <c:v>0.18000000000000016</c:v>
                </c:pt>
                <c:pt idx="1539">
                  <c:v>0.18000000000000016</c:v>
                </c:pt>
                <c:pt idx="1540">
                  <c:v>0.18000000000000016</c:v>
                </c:pt>
                <c:pt idx="1541">
                  <c:v>0.18000000000000016</c:v>
                </c:pt>
                <c:pt idx="1542">
                  <c:v>0.16000000000000014</c:v>
                </c:pt>
                <c:pt idx="1543">
                  <c:v>0.18000000000000016</c:v>
                </c:pt>
                <c:pt idx="1544">
                  <c:v>0.18000000000000016</c:v>
                </c:pt>
                <c:pt idx="1545">
                  <c:v>0.18000000000000016</c:v>
                </c:pt>
                <c:pt idx="1546">
                  <c:v>0.16000000000000014</c:v>
                </c:pt>
                <c:pt idx="1547">
                  <c:v>0.18000000000000016</c:v>
                </c:pt>
                <c:pt idx="1548">
                  <c:v>0.16000000000000014</c:v>
                </c:pt>
                <c:pt idx="1549">
                  <c:v>0.18000000000000016</c:v>
                </c:pt>
                <c:pt idx="1550">
                  <c:v>0.18000000000000016</c:v>
                </c:pt>
                <c:pt idx="1551">
                  <c:v>0.18000000000000016</c:v>
                </c:pt>
                <c:pt idx="1552">
                  <c:v>0.18000000000000016</c:v>
                </c:pt>
                <c:pt idx="1553">
                  <c:v>0.18000000000000016</c:v>
                </c:pt>
                <c:pt idx="1554">
                  <c:v>0.18000000000000016</c:v>
                </c:pt>
                <c:pt idx="1555">
                  <c:v>0.16000000000000014</c:v>
                </c:pt>
                <c:pt idx="1556">
                  <c:v>0.16000000000000014</c:v>
                </c:pt>
                <c:pt idx="1557">
                  <c:v>0.16000000000000014</c:v>
                </c:pt>
                <c:pt idx="1558">
                  <c:v>0.16000000000000014</c:v>
                </c:pt>
                <c:pt idx="1559">
                  <c:v>0.16000000000000014</c:v>
                </c:pt>
                <c:pt idx="1560">
                  <c:v>0.18000000000000016</c:v>
                </c:pt>
                <c:pt idx="1561">
                  <c:v>0.16000000000000014</c:v>
                </c:pt>
                <c:pt idx="1562">
                  <c:v>0.16000000000000014</c:v>
                </c:pt>
                <c:pt idx="1563">
                  <c:v>0.16000000000000014</c:v>
                </c:pt>
                <c:pt idx="1564">
                  <c:v>0.16000000000000014</c:v>
                </c:pt>
                <c:pt idx="1565">
                  <c:v>0.18000000000000016</c:v>
                </c:pt>
                <c:pt idx="1566">
                  <c:v>0.16000000000000014</c:v>
                </c:pt>
                <c:pt idx="1567">
                  <c:v>0.16000000000000014</c:v>
                </c:pt>
                <c:pt idx="1568">
                  <c:v>0.16000000000000014</c:v>
                </c:pt>
                <c:pt idx="1569">
                  <c:v>0.16000000000000014</c:v>
                </c:pt>
                <c:pt idx="1570">
                  <c:v>0.16000000000000014</c:v>
                </c:pt>
                <c:pt idx="1571">
                  <c:v>0.14000000000000012</c:v>
                </c:pt>
                <c:pt idx="1572">
                  <c:v>0.16000000000000014</c:v>
                </c:pt>
                <c:pt idx="1573">
                  <c:v>0.16000000000000014</c:v>
                </c:pt>
                <c:pt idx="1574">
                  <c:v>0.16000000000000014</c:v>
                </c:pt>
                <c:pt idx="1575">
                  <c:v>0.14000000000000012</c:v>
                </c:pt>
                <c:pt idx="1576">
                  <c:v>0.14000000000000012</c:v>
                </c:pt>
                <c:pt idx="1577">
                  <c:v>0.16000000000000014</c:v>
                </c:pt>
                <c:pt idx="1578">
                  <c:v>0.14000000000000012</c:v>
                </c:pt>
                <c:pt idx="1579">
                  <c:v>0.16000000000000014</c:v>
                </c:pt>
                <c:pt idx="1580">
                  <c:v>0.16000000000000014</c:v>
                </c:pt>
                <c:pt idx="1581">
                  <c:v>0.16000000000000014</c:v>
                </c:pt>
                <c:pt idx="1582">
                  <c:v>0.14000000000000012</c:v>
                </c:pt>
                <c:pt idx="1583">
                  <c:v>0.14000000000000012</c:v>
                </c:pt>
                <c:pt idx="1584">
                  <c:v>0.14000000000000012</c:v>
                </c:pt>
                <c:pt idx="1585">
                  <c:v>0.14000000000000012</c:v>
                </c:pt>
                <c:pt idx="1586">
                  <c:v>0.14000000000000012</c:v>
                </c:pt>
                <c:pt idx="1587">
                  <c:v>0.14000000000000012</c:v>
                </c:pt>
                <c:pt idx="1588">
                  <c:v>0.12000000000000011</c:v>
                </c:pt>
                <c:pt idx="1589">
                  <c:v>0.14000000000000012</c:v>
                </c:pt>
                <c:pt idx="1590">
                  <c:v>0.16000000000000014</c:v>
                </c:pt>
                <c:pt idx="1591">
                  <c:v>0.14000000000000012</c:v>
                </c:pt>
                <c:pt idx="1592">
                  <c:v>0.16000000000000014</c:v>
                </c:pt>
                <c:pt idx="1593">
                  <c:v>0.16000000000000014</c:v>
                </c:pt>
                <c:pt idx="1594">
                  <c:v>0.14000000000000012</c:v>
                </c:pt>
                <c:pt idx="1595">
                  <c:v>0.14000000000000012</c:v>
                </c:pt>
                <c:pt idx="1596">
                  <c:v>0.14000000000000012</c:v>
                </c:pt>
                <c:pt idx="1597">
                  <c:v>0.14000000000000012</c:v>
                </c:pt>
                <c:pt idx="1598">
                  <c:v>0.14000000000000012</c:v>
                </c:pt>
                <c:pt idx="1599">
                  <c:v>0.14000000000000012</c:v>
                </c:pt>
                <c:pt idx="1600">
                  <c:v>0.14000000000000012</c:v>
                </c:pt>
                <c:pt idx="1601">
                  <c:v>0.14000000000000012</c:v>
                </c:pt>
                <c:pt idx="1602">
                  <c:v>0.14000000000000012</c:v>
                </c:pt>
                <c:pt idx="1603">
                  <c:v>0.14000000000000012</c:v>
                </c:pt>
                <c:pt idx="1604">
                  <c:v>0.14000000000000012</c:v>
                </c:pt>
                <c:pt idx="1605">
                  <c:v>0.14000000000000012</c:v>
                </c:pt>
                <c:pt idx="1606">
                  <c:v>0.14000000000000012</c:v>
                </c:pt>
                <c:pt idx="1607">
                  <c:v>0.14000000000000012</c:v>
                </c:pt>
                <c:pt idx="1608">
                  <c:v>0.14000000000000012</c:v>
                </c:pt>
                <c:pt idx="1609">
                  <c:v>0.12000000000000011</c:v>
                </c:pt>
                <c:pt idx="1610">
                  <c:v>0.12000000000000011</c:v>
                </c:pt>
                <c:pt idx="1611">
                  <c:v>0.14000000000000012</c:v>
                </c:pt>
                <c:pt idx="1612">
                  <c:v>0.14000000000000012</c:v>
                </c:pt>
                <c:pt idx="1613">
                  <c:v>0.12000000000000011</c:v>
                </c:pt>
                <c:pt idx="1614">
                  <c:v>0.14000000000000012</c:v>
                </c:pt>
                <c:pt idx="1615">
                  <c:v>0.12000000000000011</c:v>
                </c:pt>
                <c:pt idx="1616">
                  <c:v>0.12000000000000011</c:v>
                </c:pt>
                <c:pt idx="1617">
                  <c:v>0.12000000000000011</c:v>
                </c:pt>
                <c:pt idx="1618">
                  <c:v>0.12000000000000011</c:v>
                </c:pt>
                <c:pt idx="1619">
                  <c:v>0.14000000000000012</c:v>
                </c:pt>
                <c:pt idx="1620">
                  <c:v>0.14000000000000012</c:v>
                </c:pt>
                <c:pt idx="1621">
                  <c:v>0.14000000000000012</c:v>
                </c:pt>
                <c:pt idx="1622">
                  <c:v>0.14000000000000012</c:v>
                </c:pt>
                <c:pt idx="1623">
                  <c:v>0.14000000000000012</c:v>
                </c:pt>
                <c:pt idx="1624">
                  <c:v>0.12000000000000011</c:v>
                </c:pt>
                <c:pt idx="1625">
                  <c:v>0.14000000000000012</c:v>
                </c:pt>
                <c:pt idx="1626">
                  <c:v>0.12000000000000011</c:v>
                </c:pt>
                <c:pt idx="1627">
                  <c:v>0.12000000000000011</c:v>
                </c:pt>
                <c:pt idx="1628">
                  <c:v>0.14000000000000012</c:v>
                </c:pt>
                <c:pt idx="1629">
                  <c:v>0.14000000000000012</c:v>
                </c:pt>
                <c:pt idx="1630">
                  <c:v>0.12000000000000011</c:v>
                </c:pt>
                <c:pt idx="1631">
                  <c:v>0.14000000000000012</c:v>
                </c:pt>
                <c:pt idx="1632">
                  <c:v>0.12000000000000011</c:v>
                </c:pt>
                <c:pt idx="1633">
                  <c:v>0.12000000000000011</c:v>
                </c:pt>
                <c:pt idx="1634">
                  <c:v>0.12000000000000011</c:v>
                </c:pt>
                <c:pt idx="1635">
                  <c:v>0.12000000000000011</c:v>
                </c:pt>
                <c:pt idx="1636">
                  <c:v>0.12000000000000011</c:v>
                </c:pt>
                <c:pt idx="1637">
                  <c:v>0.12000000000000011</c:v>
                </c:pt>
                <c:pt idx="1638">
                  <c:v>0.12000000000000011</c:v>
                </c:pt>
                <c:pt idx="1639">
                  <c:v>0.12000000000000011</c:v>
                </c:pt>
                <c:pt idx="1640">
                  <c:v>0.14000000000000012</c:v>
                </c:pt>
                <c:pt idx="1641">
                  <c:v>0.12000000000000011</c:v>
                </c:pt>
                <c:pt idx="1642">
                  <c:v>0.12000000000000011</c:v>
                </c:pt>
                <c:pt idx="1643">
                  <c:v>0.14000000000000012</c:v>
                </c:pt>
                <c:pt idx="1644">
                  <c:v>0.14000000000000012</c:v>
                </c:pt>
                <c:pt idx="1645">
                  <c:v>0.14000000000000012</c:v>
                </c:pt>
                <c:pt idx="1646">
                  <c:v>0.12000000000000011</c:v>
                </c:pt>
                <c:pt idx="1647">
                  <c:v>0.12000000000000011</c:v>
                </c:pt>
                <c:pt idx="1648">
                  <c:v>0.12000000000000011</c:v>
                </c:pt>
                <c:pt idx="1649">
                  <c:v>0.14000000000000012</c:v>
                </c:pt>
                <c:pt idx="1650">
                  <c:v>0.12000000000000011</c:v>
                </c:pt>
                <c:pt idx="1651">
                  <c:v>0.12000000000000011</c:v>
                </c:pt>
                <c:pt idx="1652">
                  <c:v>0.14000000000000012</c:v>
                </c:pt>
                <c:pt idx="1653">
                  <c:v>0.12000000000000011</c:v>
                </c:pt>
                <c:pt idx="1654">
                  <c:v>0.14000000000000012</c:v>
                </c:pt>
                <c:pt idx="1655">
                  <c:v>0.14000000000000012</c:v>
                </c:pt>
                <c:pt idx="1656">
                  <c:v>0.14000000000000012</c:v>
                </c:pt>
                <c:pt idx="1657">
                  <c:v>0.12000000000000011</c:v>
                </c:pt>
                <c:pt idx="1658">
                  <c:v>0.12000000000000011</c:v>
                </c:pt>
                <c:pt idx="1659">
                  <c:v>0.12000000000000011</c:v>
                </c:pt>
                <c:pt idx="1660">
                  <c:v>0.12000000000000011</c:v>
                </c:pt>
                <c:pt idx="1661">
                  <c:v>0.12000000000000011</c:v>
                </c:pt>
                <c:pt idx="1662">
                  <c:v>0.12000000000000011</c:v>
                </c:pt>
                <c:pt idx="1663">
                  <c:v>0.14000000000000012</c:v>
                </c:pt>
                <c:pt idx="1664">
                  <c:v>0.12000000000000011</c:v>
                </c:pt>
                <c:pt idx="1665">
                  <c:v>0.14000000000000012</c:v>
                </c:pt>
                <c:pt idx="1666">
                  <c:v>0.12000000000000011</c:v>
                </c:pt>
                <c:pt idx="1667">
                  <c:v>0.12000000000000011</c:v>
                </c:pt>
                <c:pt idx="1668">
                  <c:v>0.12000000000000011</c:v>
                </c:pt>
                <c:pt idx="1669">
                  <c:v>0.10000000000000009</c:v>
                </c:pt>
                <c:pt idx="1670">
                  <c:v>0.12000000000000011</c:v>
                </c:pt>
                <c:pt idx="1671">
                  <c:v>0.12000000000000011</c:v>
                </c:pt>
                <c:pt idx="1672">
                  <c:v>0.12000000000000011</c:v>
                </c:pt>
                <c:pt idx="1673">
                  <c:v>0.12000000000000011</c:v>
                </c:pt>
                <c:pt idx="1674">
                  <c:v>0.12000000000000011</c:v>
                </c:pt>
                <c:pt idx="1675">
                  <c:v>0.12000000000000011</c:v>
                </c:pt>
                <c:pt idx="1676">
                  <c:v>0.14000000000000012</c:v>
                </c:pt>
                <c:pt idx="1677">
                  <c:v>0.14000000000000012</c:v>
                </c:pt>
                <c:pt idx="1678">
                  <c:v>0.14000000000000012</c:v>
                </c:pt>
                <c:pt idx="1679">
                  <c:v>0.18000000000000016</c:v>
                </c:pt>
                <c:pt idx="1680">
                  <c:v>0.2200000000000002</c:v>
                </c:pt>
                <c:pt idx="1681">
                  <c:v>0.30000000000000004</c:v>
                </c:pt>
                <c:pt idx="1682">
                  <c:v>0.40000000000000013</c:v>
                </c:pt>
                <c:pt idx="1683">
                  <c:v>0.52</c:v>
                </c:pt>
                <c:pt idx="1684">
                  <c:v>0.70000000000000018</c:v>
                </c:pt>
                <c:pt idx="1685">
                  <c:v>0.92000000000000015</c:v>
                </c:pt>
                <c:pt idx="1686">
                  <c:v>1.1600000000000001</c:v>
                </c:pt>
                <c:pt idx="1687">
                  <c:v>1.44</c:v>
                </c:pt>
                <c:pt idx="1688">
                  <c:v>1.7200000000000002</c:v>
                </c:pt>
                <c:pt idx="1689">
                  <c:v>2.02</c:v>
                </c:pt>
                <c:pt idx="1690">
                  <c:v>2.3200000000000003</c:v>
                </c:pt>
                <c:pt idx="1691">
                  <c:v>2.64</c:v>
                </c:pt>
                <c:pt idx="1692">
                  <c:v>2.94</c:v>
                </c:pt>
                <c:pt idx="1693">
                  <c:v>3.22</c:v>
                </c:pt>
                <c:pt idx="1694">
                  <c:v>3.4800000000000004</c:v>
                </c:pt>
                <c:pt idx="1695">
                  <c:v>3.74</c:v>
                </c:pt>
                <c:pt idx="1696">
                  <c:v>3.96</c:v>
                </c:pt>
                <c:pt idx="1697">
                  <c:v>4.0199999999999996</c:v>
                </c:pt>
                <c:pt idx="1698">
                  <c:v>4.0199999999999996</c:v>
                </c:pt>
                <c:pt idx="1699">
                  <c:v>4.0199999999999996</c:v>
                </c:pt>
                <c:pt idx="1700">
                  <c:v>4.0199999999999996</c:v>
                </c:pt>
                <c:pt idx="1701">
                  <c:v>4.0199999999999996</c:v>
                </c:pt>
                <c:pt idx="1702">
                  <c:v>4.0199999999999996</c:v>
                </c:pt>
                <c:pt idx="1703">
                  <c:v>4.0199999999999996</c:v>
                </c:pt>
                <c:pt idx="1704">
                  <c:v>4.0199999999999996</c:v>
                </c:pt>
                <c:pt idx="1705">
                  <c:v>4.0199999999999996</c:v>
                </c:pt>
                <c:pt idx="1706">
                  <c:v>4.0199999999999996</c:v>
                </c:pt>
                <c:pt idx="1707">
                  <c:v>4.0199999999999996</c:v>
                </c:pt>
                <c:pt idx="1708">
                  <c:v>4.0199999999999996</c:v>
                </c:pt>
                <c:pt idx="1709">
                  <c:v>4.0199999999999996</c:v>
                </c:pt>
                <c:pt idx="1710">
                  <c:v>4.0199999999999996</c:v>
                </c:pt>
                <c:pt idx="1711">
                  <c:v>4.0199999999999996</c:v>
                </c:pt>
                <c:pt idx="1712">
                  <c:v>4.0199999999999996</c:v>
                </c:pt>
                <c:pt idx="1713">
                  <c:v>3.9400000000000004</c:v>
                </c:pt>
                <c:pt idx="1714">
                  <c:v>3.8200000000000003</c:v>
                </c:pt>
                <c:pt idx="1715">
                  <c:v>3.7</c:v>
                </c:pt>
                <c:pt idx="1716">
                  <c:v>3.6</c:v>
                </c:pt>
                <c:pt idx="1717">
                  <c:v>3.4800000000000004</c:v>
                </c:pt>
                <c:pt idx="1718">
                  <c:v>3.34</c:v>
                </c:pt>
                <c:pt idx="1719">
                  <c:v>3.22</c:v>
                </c:pt>
                <c:pt idx="1720">
                  <c:v>3.12</c:v>
                </c:pt>
                <c:pt idx="1721">
                  <c:v>3</c:v>
                </c:pt>
                <c:pt idx="1722">
                  <c:v>2.9000000000000004</c:v>
                </c:pt>
                <c:pt idx="1723">
                  <c:v>2.8000000000000003</c:v>
                </c:pt>
                <c:pt idx="1724">
                  <c:v>2.7</c:v>
                </c:pt>
                <c:pt idx="1725">
                  <c:v>2.6</c:v>
                </c:pt>
                <c:pt idx="1726">
                  <c:v>2.5</c:v>
                </c:pt>
                <c:pt idx="1727">
                  <c:v>2.42</c:v>
                </c:pt>
                <c:pt idx="1728">
                  <c:v>2.3400000000000003</c:v>
                </c:pt>
                <c:pt idx="1729">
                  <c:v>2.2400000000000002</c:v>
                </c:pt>
                <c:pt idx="1730">
                  <c:v>2.1800000000000002</c:v>
                </c:pt>
                <c:pt idx="1731">
                  <c:v>2.12</c:v>
                </c:pt>
                <c:pt idx="1732">
                  <c:v>2.02</c:v>
                </c:pt>
                <c:pt idx="1733">
                  <c:v>1.9600000000000002</c:v>
                </c:pt>
                <c:pt idx="1734">
                  <c:v>1.8800000000000001</c:v>
                </c:pt>
                <c:pt idx="1735">
                  <c:v>1.82</c:v>
                </c:pt>
                <c:pt idx="1736">
                  <c:v>1.7600000000000002</c:v>
                </c:pt>
                <c:pt idx="1737">
                  <c:v>1.7200000000000002</c:v>
                </c:pt>
                <c:pt idx="1738">
                  <c:v>1.6400000000000001</c:v>
                </c:pt>
                <c:pt idx="1739">
                  <c:v>1.6</c:v>
                </c:pt>
                <c:pt idx="1740">
                  <c:v>1.56</c:v>
                </c:pt>
                <c:pt idx="1741">
                  <c:v>1.5</c:v>
                </c:pt>
                <c:pt idx="1742">
                  <c:v>1.46</c:v>
                </c:pt>
                <c:pt idx="1743">
                  <c:v>1.4200000000000002</c:v>
                </c:pt>
                <c:pt idx="1744">
                  <c:v>1.3800000000000001</c:v>
                </c:pt>
                <c:pt idx="1745">
                  <c:v>1.34</c:v>
                </c:pt>
                <c:pt idx="1746">
                  <c:v>1.2800000000000002</c:v>
                </c:pt>
                <c:pt idx="1747">
                  <c:v>1.2600000000000002</c:v>
                </c:pt>
                <c:pt idx="1748">
                  <c:v>1.2200000000000002</c:v>
                </c:pt>
                <c:pt idx="1749">
                  <c:v>1.1800000000000002</c:v>
                </c:pt>
                <c:pt idx="1750">
                  <c:v>1.1400000000000001</c:v>
                </c:pt>
                <c:pt idx="1751">
                  <c:v>1.1200000000000001</c:v>
                </c:pt>
                <c:pt idx="1752">
                  <c:v>1.08</c:v>
                </c:pt>
                <c:pt idx="1753">
                  <c:v>1.06</c:v>
                </c:pt>
                <c:pt idx="1754">
                  <c:v>1.04</c:v>
                </c:pt>
                <c:pt idx="1755">
                  <c:v>1.02</c:v>
                </c:pt>
                <c:pt idx="1756">
                  <c:v>0.9800000000000002</c:v>
                </c:pt>
                <c:pt idx="1757">
                  <c:v>0.96000000000000019</c:v>
                </c:pt>
                <c:pt idx="1758">
                  <c:v>0.92000000000000015</c:v>
                </c:pt>
                <c:pt idx="1759">
                  <c:v>0.90000000000000013</c:v>
                </c:pt>
                <c:pt idx="1760">
                  <c:v>0.88000000000000012</c:v>
                </c:pt>
                <c:pt idx="1761">
                  <c:v>0.8600000000000001</c:v>
                </c:pt>
                <c:pt idx="1762">
                  <c:v>0.84000000000000008</c:v>
                </c:pt>
                <c:pt idx="1763">
                  <c:v>0.82000000000000006</c:v>
                </c:pt>
                <c:pt idx="1764">
                  <c:v>0.8</c:v>
                </c:pt>
                <c:pt idx="1765">
                  <c:v>0.78</c:v>
                </c:pt>
                <c:pt idx="1766">
                  <c:v>0.78</c:v>
                </c:pt>
                <c:pt idx="1767">
                  <c:v>0.76</c:v>
                </c:pt>
                <c:pt idx="1768">
                  <c:v>0.74000000000000021</c:v>
                </c:pt>
                <c:pt idx="1769">
                  <c:v>0.7200000000000002</c:v>
                </c:pt>
                <c:pt idx="1770">
                  <c:v>0.70000000000000018</c:v>
                </c:pt>
                <c:pt idx="1771">
                  <c:v>0.70000000000000018</c:v>
                </c:pt>
                <c:pt idx="1772">
                  <c:v>0.68000000000000016</c:v>
                </c:pt>
                <c:pt idx="1773">
                  <c:v>0.68000000000000016</c:v>
                </c:pt>
                <c:pt idx="1774">
                  <c:v>0.66000000000000014</c:v>
                </c:pt>
                <c:pt idx="1775">
                  <c:v>0.66000000000000014</c:v>
                </c:pt>
                <c:pt idx="1776">
                  <c:v>0.64000000000000012</c:v>
                </c:pt>
                <c:pt idx="1777">
                  <c:v>0.62000000000000011</c:v>
                </c:pt>
                <c:pt idx="1778">
                  <c:v>0.62000000000000011</c:v>
                </c:pt>
                <c:pt idx="1779">
                  <c:v>0.60000000000000009</c:v>
                </c:pt>
                <c:pt idx="1780">
                  <c:v>0.58000000000000007</c:v>
                </c:pt>
                <c:pt idx="1781">
                  <c:v>0.56000000000000005</c:v>
                </c:pt>
                <c:pt idx="1782">
                  <c:v>0.56000000000000005</c:v>
                </c:pt>
                <c:pt idx="1783">
                  <c:v>0.56000000000000005</c:v>
                </c:pt>
                <c:pt idx="1784">
                  <c:v>0.56000000000000005</c:v>
                </c:pt>
                <c:pt idx="1785">
                  <c:v>0.54</c:v>
                </c:pt>
                <c:pt idx="1786">
                  <c:v>0.54</c:v>
                </c:pt>
                <c:pt idx="1787">
                  <c:v>0.52</c:v>
                </c:pt>
                <c:pt idx="1788">
                  <c:v>0.52</c:v>
                </c:pt>
                <c:pt idx="1789">
                  <c:v>0.52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0.4800000000000002</c:v>
                </c:pt>
                <c:pt idx="1794">
                  <c:v>0.46000000000000019</c:v>
                </c:pt>
                <c:pt idx="1795">
                  <c:v>0.46000000000000019</c:v>
                </c:pt>
                <c:pt idx="1796">
                  <c:v>0.46000000000000019</c:v>
                </c:pt>
                <c:pt idx="1797">
                  <c:v>0.46000000000000019</c:v>
                </c:pt>
                <c:pt idx="1798">
                  <c:v>0.46000000000000019</c:v>
                </c:pt>
                <c:pt idx="1799">
                  <c:v>0.44000000000000017</c:v>
                </c:pt>
                <c:pt idx="1800">
                  <c:v>0.44000000000000017</c:v>
                </c:pt>
                <c:pt idx="1801">
                  <c:v>0.42000000000000015</c:v>
                </c:pt>
                <c:pt idx="1802">
                  <c:v>0.42000000000000015</c:v>
                </c:pt>
                <c:pt idx="1803">
                  <c:v>0.44000000000000017</c:v>
                </c:pt>
                <c:pt idx="1804">
                  <c:v>0.42000000000000015</c:v>
                </c:pt>
                <c:pt idx="1805">
                  <c:v>0.42000000000000015</c:v>
                </c:pt>
                <c:pt idx="1806">
                  <c:v>0.42000000000000015</c:v>
                </c:pt>
                <c:pt idx="1807">
                  <c:v>0.40000000000000013</c:v>
                </c:pt>
                <c:pt idx="1808">
                  <c:v>0.40000000000000013</c:v>
                </c:pt>
                <c:pt idx="1809">
                  <c:v>0.40000000000000013</c:v>
                </c:pt>
                <c:pt idx="1810">
                  <c:v>0.40000000000000013</c:v>
                </c:pt>
                <c:pt idx="1811">
                  <c:v>0.40000000000000013</c:v>
                </c:pt>
                <c:pt idx="1812">
                  <c:v>0.38000000000000012</c:v>
                </c:pt>
                <c:pt idx="1813">
                  <c:v>0.38000000000000012</c:v>
                </c:pt>
                <c:pt idx="1814">
                  <c:v>0.38000000000000012</c:v>
                </c:pt>
                <c:pt idx="1815">
                  <c:v>0.38000000000000012</c:v>
                </c:pt>
                <c:pt idx="1816">
                  <c:v>0.38000000000000012</c:v>
                </c:pt>
                <c:pt idx="1817">
                  <c:v>0.3600000000000001</c:v>
                </c:pt>
                <c:pt idx="1818">
                  <c:v>0.3600000000000001</c:v>
                </c:pt>
                <c:pt idx="1819">
                  <c:v>0.3600000000000001</c:v>
                </c:pt>
                <c:pt idx="1820">
                  <c:v>0.3600000000000001</c:v>
                </c:pt>
                <c:pt idx="1821">
                  <c:v>0.3600000000000001</c:v>
                </c:pt>
                <c:pt idx="1822">
                  <c:v>0.34000000000000008</c:v>
                </c:pt>
                <c:pt idx="1823">
                  <c:v>0.34000000000000008</c:v>
                </c:pt>
                <c:pt idx="1824">
                  <c:v>0.34000000000000008</c:v>
                </c:pt>
                <c:pt idx="1825">
                  <c:v>0.34000000000000008</c:v>
                </c:pt>
                <c:pt idx="1826">
                  <c:v>0.34000000000000008</c:v>
                </c:pt>
                <c:pt idx="1827">
                  <c:v>0.32000000000000006</c:v>
                </c:pt>
                <c:pt idx="1828">
                  <c:v>0.32000000000000006</c:v>
                </c:pt>
                <c:pt idx="1829">
                  <c:v>0.34000000000000008</c:v>
                </c:pt>
                <c:pt idx="1830">
                  <c:v>0.34000000000000008</c:v>
                </c:pt>
                <c:pt idx="1831">
                  <c:v>0.32000000000000006</c:v>
                </c:pt>
                <c:pt idx="1832">
                  <c:v>0.32000000000000006</c:v>
                </c:pt>
                <c:pt idx="1833">
                  <c:v>0.32000000000000006</c:v>
                </c:pt>
                <c:pt idx="1834">
                  <c:v>0.32000000000000006</c:v>
                </c:pt>
                <c:pt idx="1835">
                  <c:v>0.32000000000000006</c:v>
                </c:pt>
                <c:pt idx="1836">
                  <c:v>0.32000000000000006</c:v>
                </c:pt>
                <c:pt idx="1837">
                  <c:v>0.30000000000000004</c:v>
                </c:pt>
                <c:pt idx="1838">
                  <c:v>0.30000000000000004</c:v>
                </c:pt>
                <c:pt idx="1839">
                  <c:v>0.30000000000000004</c:v>
                </c:pt>
                <c:pt idx="1840">
                  <c:v>0.30000000000000004</c:v>
                </c:pt>
                <c:pt idx="1841">
                  <c:v>0.30000000000000004</c:v>
                </c:pt>
                <c:pt idx="1842">
                  <c:v>0.30000000000000004</c:v>
                </c:pt>
                <c:pt idx="1843">
                  <c:v>0.28000000000000003</c:v>
                </c:pt>
                <c:pt idx="1844">
                  <c:v>0.28000000000000003</c:v>
                </c:pt>
                <c:pt idx="1845">
                  <c:v>0.28000000000000003</c:v>
                </c:pt>
                <c:pt idx="1846">
                  <c:v>0.28000000000000003</c:v>
                </c:pt>
                <c:pt idx="1847">
                  <c:v>0.30000000000000004</c:v>
                </c:pt>
                <c:pt idx="1848">
                  <c:v>0.30000000000000004</c:v>
                </c:pt>
                <c:pt idx="1849">
                  <c:v>0.28000000000000003</c:v>
                </c:pt>
                <c:pt idx="1850">
                  <c:v>0.26</c:v>
                </c:pt>
                <c:pt idx="1851">
                  <c:v>0.28000000000000003</c:v>
                </c:pt>
                <c:pt idx="1852">
                  <c:v>0.28000000000000003</c:v>
                </c:pt>
                <c:pt idx="1853">
                  <c:v>0.26</c:v>
                </c:pt>
                <c:pt idx="1854">
                  <c:v>0.26</c:v>
                </c:pt>
                <c:pt idx="1855">
                  <c:v>0.26</c:v>
                </c:pt>
                <c:pt idx="1856">
                  <c:v>0.26</c:v>
                </c:pt>
                <c:pt idx="1857">
                  <c:v>0.26</c:v>
                </c:pt>
                <c:pt idx="1858">
                  <c:v>0.26</c:v>
                </c:pt>
                <c:pt idx="1859">
                  <c:v>0.28000000000000003</c:v>
                </c:pt>
                <c:pt idx="1860">
                  <c:v>0.28000000000000003</c:v>
                </c:pt>
                <c:pt idx="1861">
                  <c:v>0.26</c:v>
                </c:pt>
                <c:pt idx="1862">
                  <c:v>0.28000000000000003</c:v>
                </c:pt>
                <c:pt idx="1863">
                  <c:v>0.26</c:v>
                </c:pt>
                <c:pt idx="1864">
                  <c:v>0.26</c:v>
                </c:pt>
                <c:pt idx="1865">
                  <c:v>0.26</c:v>
                </c:pt>
                <c:pt idx="1866">
                  <c:v>0.26</c:v>
                </c:pt>
                <c:pt idx="1867">
                  <c:v>0.26</c:v>
                </c:pt>
                <c:pt idx="1868">
                  <c:v>0.26</c:v>
                </c:pt>
                <c:pt idx="1869">
                  <c:v>0.24000000000000021</c:v>
                </c:pt>
                <c:pt idx="1870">
                  <c:v>0.26</c:v>
                </c:pt>
                <c:pt idx="1871">
                  <c:v>0.24000000000000021</c:v>
                </c:pt>
                <c:pt idx="1872">
                  <c:v>0.24000000000000021</c:v>
                </c:pt>
                <c:pt idx="1873">
                  <c:v>0.24000000000000021</c:v>
                </c:pt>
                <c:pt idx="1874">
                  <c:v>0.24000000000000021</c:v>
                </c:pt>
                <c:pt idx="1875">
                  <c:v>0.24000000000000021</c:v>
                </c:pt>
                <c:pt idx="1876">
                  <c:v>0.2200000000000002</c:v>
                </c:pt>
                <c:pt idx="1877">
                  <c:v>0.24000000000000021</c:v>
                </c:pt>
                <c:pt idx="1878">
                  <c:v>0.2200000000000002</c:v>
                </c:pt>
                <c:pt idx="1879">
                  <c:v>0.26</c:v>
                </c:pt>
                <c:pt idx="1880">
                  <c:v>0.24000000000000021</c:v>
                </c:pt>
                <c:pt idx="1881">
                  <c:v>0.24000000000000021</c:v>
                </c:pt>
                <c:pt idx="1882">
                  <c:v>0.2200000000000002</c:v>
                </c:pt>
                <c:pt idx="1883">
                  <c:v>0.2200000000000002</c:v>
                </c:pt>
                <c:pt idx="1884">
                  <c:v>0.2200000000000002</c:v>
                </c:pt>
                <c:pt idx="1885">
                  <c:v>0.24000000000000021</c:v>
                </c:pt>
                <c:pt idx="1886">
                  <c:v>0.24000000000000021</c:v>
                </c:pt>
                <c:pt idx="1887">
                  <c:v>0.2200000000000002</c:v>
                </c:pt>
                <c:pt idx="1888">
                  <c:v>0.2200000000000002</c:v>
                </c:pt>
                <c:pt idx="1889">
                  <c:v>0.2200000000000002</c:v>
                </c:pt>
                <c:pt idx="1890">
                  <c:v>0.2200000000000002</c:v>
                </c:pt>
                <c:pt idx="1891">
                  <c:v>0.2200000000000002</c:v>
                </c:pt>
                <c:pt idx="1892">
                  <c:v>0.2200000000000002</c:v>
                </c:pt>
                <c:pt idx="1893">
                  <c:v>0.2200000000000002</c:v>
                </c:pt>
                <c:pt idx="1894">
                  <c:v>0.2200000000000002</c:v>
                </c:pt>
                <c:pt idx="1895">
                  <c:v>0.2200000000000002</c:v>
                </c:pt>
                <c:pt idx="1896">
                  <c:v>0.2200000000000002</c:v>
                </c:pt>
                <c:pt idx="1897">
                  <c:v>0.2200000000000002</c:v>
                </c:pt>
                <c:pt idx="1898">
                  <c:v>0.2200000000000002</c:v>
                </c:pt>
                <c:pt idx="1899">
                  <c:v>0.2200000000000002</c:v>
                </c:pt>
                <c:pt idx="1900">
                  <c:v>0.2200000000000002</c:v>
                </c:pt>
                <c:pt idx="1901">
                  <c:v>0.2200000000000002</c:v>
                </c:pt>
                <c:pt idx="1902">
                  <c:v>0.20000000000000018</c:v>
                </c:pt>
                <c:pt idx="1903">
                  <c:v>0.2200000000000002</c:v>
                </c:pt>
                <c:pt idx="1904">
                  <c:v>0.20000000000000018</c:v>
                </c:pt>
                <c:pt idx="1905">
                  <c:v>0.20000000000000018</c:v>
                </c:pt>
                <c:pt idx="1906">
                  <c:v>0.20000000000000018</c:v>
                </c:pt>
                <c:pt idx="1907">
                  <c:v>0.20000000000000018</c:v>
                </c:pt>
                <c:pt idx="1908">
                  <c:v>0.20000000000000018</c:v>
                </c:pt>
                <c:pt idx="1909">
                  <c:v>0.20000000000000018</c:v>
                </c:pt>
                <c:pt idx="1910">
                  <c:v>0.2200000000000002</c:v>
                </c:pt>
                <c:pt idx="1911">
                  <c:v>0.20000000000000018</c:v>
                </c:pt>
                <c:pt idx="1912">
                  <c:v>0.20000000000000018</c:v>
                </c:pt>
                <c:pt idx="1913">
                  <c:v>0.18000000000000016</c:v>
                </c:pt>
                <c:pt idx="1914">
                  <c:v>0.20000000000000018</c:v>
                </c:pt>
                <c:pt idx="1915">
                  <c:v>0.18000000000000016</c:v>
                </c:pt>
                <c:pt idx="1916">
                  <c:v>0.20000000000000018</c:v>
                </c:pt>
                <c:pt idx="1917">
                  <c:v>0.20000000000000018</c:v>
                </c:pt>
                <c:pt idx="1918">
                  <c:v>0.20000000000000018</c:v>
                </c:pt>
                <c:pt idx="1919">
                  <c:v>0.20000000000000018</c:v>
                </c:pt>
                <c:pt idx="1920">
                  <c:v>0.20000000000000018</c:v>
                </c:pt>
                <c:pt idx="1921">
                  <c:v>0.20000000000000018</c:v>
                </c:pt>
                <c:pt idx="1922">
                  <c:v>0.20000000000000018</c:v>
                </c:pt>
                <c:pt idx="1923">
                  <c:v>0.20000000000000018</c:v>
                </c:pt>
                <c:pt idx="1924">
                  <c:v>0.20000000000000018</c:v>
                </c:pt>
                <c:pt idx="1925">
                  <c:v>0.18000000000000016</c:v>
                </c:pt>
                <c:pt idx="1926">
                  <c:v>0.20000000000000018</c:v>
                </c:pt>
                <c:pt idx="1927">
                  <c:v>0.20000000000000018</c:v>
                </c:pt>
                <c:pt idx="1928">
                  <c:v>0.20000000000000018</c:v>
                </c:pt>
                <c:pt idx="1929">
                  <c:v>0.18000000000000016</c:v>
                </c:pt>
                <c:pt idx="1930">
                  <c:v>0.20000000000000018</c:v>
                </c:pt>
                <c:pt idx="1931">
                  <c:v>0.20000000000000018</c:v>
                </c:pt>
                <c:pt idx="1932">
                  <c:v>0.18000000000000016</c:v>
                </c:pt>
                <c:pt idx="1933">
                  <c:v>0.18000000000000016</c:v>
                </c:pt>
                <c:pt idx="1934">
                  <c:v>0.18000000000000016</c:v>
                </c:pt>
                <c:pt idx="1935">
                  <c:v>0.20000000000000018</c:v>
                </c:pt>
                <c:pt idx="1936">
                  <c:v>0.18000000000000016</c:v>
                </c:pt>
                <c:pt idx="1937">
                  <c:v>0.18000000000000016</c:v>
                </c:pt>
                <c:pt idx="1938">
                  <c:v>0.20000000000000018</c:v>
                </c:pt>
                <c:pt idx="1939">
                  <c:v>0.18000000000000016</c:v>
                </c:pt>
                <c:pt idx="1940">
                  <c:v>0.18000000000000016</c:v>
                </c:pt>
                <c:pt idx="1941">
                  <c:v>0.18000000000000016</c:v>
                </c:pt>
                <c:pt idx="1942">
                  <c:v>0.18000000000000016</c:v>
                </c:pt>
                <c:pt idx="1943">
                  <c:v>0.18000000000000016</c:v>
                </c:pt>
                <c:pt idx="1944">
                  <c:v>0.18000000000000016</c:v>
                </c:pt>
                <c:pt idx="1945">
                  <c:v>0.18000000000000016</c:v>
                </c:pt>
                <c:pt idx="1946">
                  <c:v>0.18000000000000016</c:v>
                </c:pt>
                <c:pt idx="1947">
                  <c:v>0.18000000000000016</c:v>
                </c:pt>
                <c:pt idx="1948">
                  <c:v>0.18000000000000016</c:v>
                </c:pt>
                <c:pt idx="1949">
                  <c:v>0.18000000000000016</c:v>
                </c:pt>
                <c:pt idx="1950">
                  <c:v>0.18000000000000016</c:v>
                </c:pt>
                <c:pt idx="1951">
                  <c:v>0.18000000000000016</c:v>
                </c:pt>
                <c:pt idx="1952">
                  <c:v>0.18000000000000016</c:v>
                </c:pt>
                <c:pt idx="1953">
                  <c:v>0.18000000000000016</c:v>
                </c:pt>
                <c:pt idx="1954">
                  <c:v>0.18000000000000016</c:v>
                </c:pt>
                <c:pt idx="1955">
                  <c:v>0.18000000000000016</c:v>
                </c:pt>
                <c:pt idx="1956">
                  <c:v>0.16000000000000014</c:v>
                </c:pt>
                <c:pt idx="1957">
                  <c:v>0.16000000000000014</c:v>
                </c:pt>
                <c:pt idx="1958">
                  <c:v>0.18000000000000016</c:v>
                </c:pt>
                <c:pt idx="1959">
                  <c:v>0.16000000000000014</c:v>
                </c:pt>
                <c:pt idx="1960">
                  <c:v>0.18000000000000016</c:v>
                </c:pt>
                <c:pt idx="1961">
                  <c:v>0.16000000000000014</c:v>
                </c:pt>
                <c:pt idx="1962">
                  <c:v>0.18000000000000016</c:v>
                </c:pt>
                <c:pt idx="1963">
                  <c:v>0.16000000000000014</c:v>
                </c:pt>
                <c:pt idx="1964">
                  <c:v>0.16000000000000014</c:v>
                </c:pt>
                <c:pt idx="1965">
                  <c:v>0.18000000000000016</c:v>
                </c:pt>
                <c:pt idx="1966">
                  <c:v>0.18000000000000016</c:v>
                </c:pt>
                <c:pt idx="1967">
                  <c:v>0.18000000000000016</c:v>
                </c:pt>
                <c:pt idx="1968">
                  <c:v>0.18000000000000016</c:v>
                </c:pt>
                <c:pt idx="1969">
                  <c:v>0.18000000000000016</c:v>
                </c:pt>
                <c:pt idx="1970">
                  <c:v>0.16000000000000014</c:v>
                </c:pt>
                <c:pt idx="1971">
                  <c:v>0.18000000000000016</c:v>
                </c:pt>
                <c:pt idx="1972">
                  <c:v>0.18000000000000016</c:v>
                </c:pt>
                <c:pt idx="1973">
                  <c:v>0.18000000000000016</c:v>
                </c:pt>
                <c:pt idx="1974">
                  <c:v>0.16000000000000014</c:v>
                </c:pt>
                <c:pt idx="1975">
                  <c:v>0.18000000000000016</c:v>
                </c:pt>
                <c:pt idx="1976">
                  <c:v>0.16000000000000014</c:v>
                </c:pt>
                <c:pt idx="1977">
                  <c:v>0.16000000000000014</c:v>
                </c:pt>
                <c:pt idx="1978">
                  <c:v>0.16000000000000014</c:v>
                </c:pt>
                <c:pt idx="1979">
                  <c:v>0.16000000000000014</c:v>
                </c:pt>
                <c:pt idx="1980">
                  <c:v>0.16000000000000014</c:v>
                </c:pt>
                <c:pt idx="1981">
                  <c:v>0.18000000000000016</c:v>
                </c:pt>
                <c:pt idx="1982">
                  <c:v>0.18000000000000016</c:v>
                </c:pt>
                <c:pt idx="1983">
                  <c:v>0.16000000000000014</c:v>
                </c:pt>
                <c:pt idx="1984">
                  <c:v>0.16000000000000014</c:v>
                </c:pt>
                <c:pt idx="1985">
                  <c:v>0.16000000000000014</c:v>
                </c:pt>
                <c:pt idx="1986">
                  <c:v>0.16000000000000014</c:v>
                </c:pt>
                <c:pt idx="1987">
                  <c:v>0.16000000000000014</c:v>
                </c:pt>
                <c:pt idx="1988">
                  <c:v>0.16000000000000014</c:v>
                </c:pt>
                <c:pt idx="1989">
                  <c:v>0.16000000000000014</c:v>
                </c:pt>
                <c:pt idx="1990">
                  <c:v>0.16000000000000014</c:v>
                </c:pt>
                <c:pt idx="1991">
                  <c:v>0.16000000000000014</c:v>
                </c:pt>
                <c:pt idx="1992">
                  <c:v>0.14000000000000012</c:v>
                </c:pt>
                <c:pt idx="1993">
                  <c:v>0.16000000000000014</c:v>
                </c:pt>
                <c:pt idx="1994">
                  <c:v>0.16000000000000014</c:v>
                </c:pt>
                <c:pt idx="1995">
                  <c:v>0.16000000000000014</c:v>
                </c:pt>
                <c:pt idx="1996">
                  <c:v>0.14000000000000012</c:v>
                </c:pt>
                <c:pt idx="1997">
                  <c:v>0.16000000000000014</c:v>
                </c:pt>
                <c:pt idx="1998">
                  <c:v>0.16000000000000014</c:v>
                </c:pt>
                <c:pt idx="1999">
                  <c:v>0.16000000000000014</c:v>
                </c:pt>
                <c:pt idx="2000">
                  <c:v>0.14000000000000012</c:v>
                </c:pt>
                <c:pt idx="2001">
                  <c:v>0.16000000000000014</c:v>
                </c:pt>
                <c:pt idx="2002">
                  <c:v>0.16000000000000014</c:v>
                </c:pt>
                <c:pt idx="2003">
                  <c:v>0.14000000000000012</c:v>
                </c:pt>
                <c:pt idx="2004">
                  <c:v>0.16000000000000014</c:v>
                </c:pt>
                <c:pt idx="2005">
                  <c:v>0.16000000000000014</c:v>
                </c:pt>
                <c:pt idx="2006">
                  <c:v>0.14000000000000012</c:v>
                </c:pt>
                <c:pt idx="2007">
                  <c:v>0.14000000000000012</c:v>
                </c:pt>
                <c:pt idx="2008">
                  <c:v>0.14000000000000012</c:v>
                </c:pt>
                <c:pt idx="2009">
                  <c:v>0.14000000000000012</c:v>
                </c:pt>
                <c:pt idx="2010">
                  <c:v>0.14000000000000012</c:v>
                </c:pt>
                <c:pt idx="2011">
                  <c:v>0.16000000000000014</c:v>
                </c:pt>
                <c:pt idx="2012">
                  <c:v>0.16000000000000014</c:v>
                </c:pt>
                <c:pt idx="2013">
                  <c:v>0.16000000000000014</c:v>
                </c:pt>
                <c:pt idx="2014">
                  <c:v>0.16000000000000014</c:v>
                </c:pt>
                <c:pt idx="2015">
                  <c:v>0.16000000000000014</c:v>
                </c:pt>
                <c:pt idx="2016">
                  <c:v>0.14000000000000012</c:v>
                </c:pt>
                <c:pt idx="2017">
                  <c:v>0.16000000000000014</c:v>
                </c:pt>
                <c:pt idx="2018">
                  <c:v>0.16000000000000014</c:v>
                </c:pt>
                <c:pt idx="2019">
                  <c:v>0.14000000000000012</c:v>
                </c:pt>
                <c:pt idx="2020">
                  <c:v>0.14000000000000012</c:v>
                </c:pt>
                <c:pt idx="2021">
                  <c:v>0.16000000000000014</c:v>
                </c:pt>
                <c:pt idx="2022">
                  <c:v>0.14000000000000012</c:v>
                </c:pt>
                <c:pt idx="2023">
                  <c:v>0.14000000000000012</c:v>
                </c:pt>
                <c:pt idx="2024">
                  <c:v>0.14000000000000012</c:v>
                </c:pt>
                <c:pt idx="2025">
                  <c:v>0.16000000000000014</c:v>
                </c:pt>
                <c:pt idx="2026">
                  <c:v>0.14000000000000012</c:v>
                </c:pt>
                <c:pt idx="2027">
                  <c:v>0.14000000000000012</c:v>
                </c:pt>
                <c:pt idx="2028">
                  <c:v>0.14000000000000012</c:v>
                </c:pt>
                <c:pt idx="2029">
                  <c:v>0.14000000000000012</c:v>
                </c:pt>
                <c:pt idx="2030">
                  <c:v>0.14000000000000012</c:v>
                </c:pt>
                <c:pt idx="2031">
                  <c:v>0.14000000000000012</c:v>
                </c:pt>
                <c:pt idx="2032">
                  <c:v>0.14000000000000012</c:v>
                </c:pt>
                <c:pt idx="2033">
                  <c:v>0.14000000000000012</c:v>
                </c:pt>
                <c:pt idx="2034">
                  <c:v>0.14000000000000012</c:v>
                </c:pt>
                <c:pt idx="2035">
                  <c:v>0.14000000000000012</c:v>
                </c:pt>
                <c:pt idx="2036">
                  <c:v>0.14000000000000012</c:v>
                </c:pt>
                <c:pt idx="2037">
                  <c:v>0.14000000000000012</c:v>
                </c:pt>
                <c:pt idx="2038">
                  <c:v>0.14000000000000012</c:v>
                </c:pt>
                <c:pt idx="2039">
                  <c:v>0.14000000000000012</c:v>
                </c:pt>
                <c:pt idx="2040">
                  <c:v>0.14000000000000012</c:v>
                </c:pt>
                <c:pt idx="2041">
                  <c:v>0.14000000000000012</c:v>
                </c:pt>
                <c:pt idx="2042">
                  <c:v>0.16000000000000014</c:v>
                </c:pt>
                <c:pt idx="2043">
                  <c:v>0.14000000000000012</c:v>
                </c:pt>
                <c:pt idx="2044">
                  <c:v>0.14000000000000012</c:v>
                </c:pt>
                <c:pt idx="2045">
                  <c:v>0.14000000000000012</c:v>
                </c:pt>
                <c:pt idx="2046">
                  <c:v>0.14000000000000012</c:v>
                </c:pt>
                <c:pt idx="2047">
                  <c:v>0.14000000000000012</c:v>
                </c:pt>
                <c:pt idx="2048">
                  <c:v>0.16000000000000014</c:v>
                </c:pt>
                <c:pt idx="2049">
                  <c:v>0.14000000000000012</c:v>
                </c:pt>
                <c:pt idx="2050">
                  <c:v>0.14000000000000012</c:v>
                </c:pt>
                <c:pt idx="2051">
                  <c:v>0.14000000000000012</c:v>
                </c:pt>
                <c:pt idx="2052">
                  <c:v>0.14000000000000012</c:v>
                </c:pt>
                <c:pt idx="2053">
                  <c:v>0.14000000000000012</c:v>
                </c:pt>
                <c:pt idx="2054">
                  <c:v>0.14000000000000012</c:v>
                </c:pt>
                <c:pt idx="2055">
                  <c:v>0.16000000000000014</c:v>
                </c:pt>
                <c:pt idx="2056">
                  <c:v>0.14000000000000012</c:v>
                </c:pt>
                <c:pt idx="2057">
                  <c:v>0.14000000000000012</c:v>
                </c:pt>
                <c:pt idx="2058">
                  <c:v>0.14000000000000012</c:v>
                </c:pt>
                <c:pt idx="2059">
                  <c:v>0.14000000000000012</c:v>
                </c:pt>
                <c:pt idx="2060">
                  <c:v>0.14000000000000012</c:v>
                </c:pt>
                <c:pt idx="2061">
                  <c:v>0.14000000000000012</c:v>
                </c:pt>
                <c:pt idx="2062">
                  <c:v>0.14000000000000012</c:v>
                </c:pt>
                <c:pt idx="2063">
                  <c:v>0.14000000000000012</c:v>
                </c:pt>
                <c:pt idx="2064">
                  <c:v>0.14000000000000012</c:v>
                </c:pt>
                <c:pt idx="2065">
                  <c:v>0.12000000000000011</c:v>
                </c:pt>
                <c:pt idx="2066">
                  <c:v>0.14000000000000012</c:v>
                </c:pt>
                <c:pt idx="2067">
                  <c:v>0.12000000000000011</c:v>
                </c:pt>
                <c:pt idx="2068">
                  <c:v>0.14000000000000012</c:v>
                </c:pt>
                <c:pt idx="2069">
                  <c:v>0.12000000000000011</c:v>
                </c:pt>
                <c:pt idx="2070">
                  <c:v>0.14000000000000012</c:v>
                </c:pt>
                <c:pt idx="2071">
                  <c:v>0.14000000000000012</c:v>
                </c:pt>
                <c:pt idx="2072">
                  <c:v>0.12000000000000011</c:v>
                </c:pt>
                <c:pt idx="2073">
                  <c:v>0.12000000000000011</c:v>
                </c:pt>
                <c:pt idx="2074">
                  <c:v>0.12000000000000011</c:v>
                </c:pt>
                <c:pt idx="2075">
                  <c:v>0.14000000000000012</c:v>
                </c:pt>
                <c:pt idx="2076">
                  <c:v>0.12000000000000011</c:v>
                </c:pt>
                <c:pt idx="2077">
                  <c:v>0.12000000000000011</c:v>
                </c:pt>
                <c:pt idx="2078">
                  <c:v>0.12000000000000011</c:v>
                </c:pt>
                <c:pt idx="2079">
                  <c:v>0.12000000000000011</c:v>
                </c:pt>
                <c:pt idx="2080">
                  <c:v>0.12000000000000011</c:v>
                </c:pt>
                <c:pt idx="2081">
                  <c:v>0.12000000000000011</c:v>
                </c:pt>
                <c:pt idx="2082">
                  <c:v>0.12000000000000011</c:v>
                </c:pt>
                <c:pt idx="2083">
                  <c:v>0.12000000000000011</c:v>
                </c:pt>
                <c:pt idx="2084">
                  <c:v>0.14000000000000012</c:v>
                </c:pt>
                <c:pt idx="2085">
                  <c:v>0.14000000000000012</c:v>
                </c:pt>
                <c:pt idx="2086">
                  <c:v>0.12000000000000011</c:v>
                </c:pt>
                <c:pt idx="2087">
                  <c:v>0.12000000000000011</c:v>
                </c:pt>
                <c:pt idx="2088">
                  <c:v>0.14000000000000012</c:v>
                </c:pt>
                <c:pt idx="2089">
                  <c:v>0.12000000000000011</c:v>
                </c:pt>
                <c:pt idx="2090">
                  <c:v>0.12000000000000011</c:v>
                </c:pt>
                <c:pt idx="2091">
                  <c:v>0.14000000000000012</c:v>
                </c:pt>
                <c:pt idx="2092">
                  <c:v>0.14000000000000012</c:v>
                </c:pt>
                <c:pt idx="2093">
                  <c:v>0.12000000000000011</c:v>
                </c:pt>
                <c:pt idx="2094">
                  <c:v>0.12000000000000011</c:v>
                </c:pt>
                <c:pt idx="2095">
                  <c:v>0.12000000000000011</c:v>
                </c:pt>
                <c:pt idx="2096">
                  <c:v>0.12000000000000011</c:v>
                </c:pt>
                <c:pt idx="2097">
                  <c:v>0.14000000000000012</c:v>
                </c:pt>
                <c:pt idx="2098">
                  <c:v>0.12000000000000011</c:v>
                </c:pt>
                <c:pt idx="2099">
                  <c:v>0.12000000000000011</c:v>
                </c:pt>
                <c:pt idx="2100">
                  <c:v>0.12000000000000011</c:v>
                </c:pt>
                <c:pt idx="2101">
                  <c:v>0.12000000000000011</c:v>
                </c:pt>
                <c:pt idx="2102">
                  <c:v>0.12000000000000011</c:v>
                </c:pt>
                <c:pt idx="2103">
                  <c:v>0.12000000000000011</c:v>
                </c:pt>
                <c:pt idx="2104">
                  <c:v>0.14000000000000012</c:v>
                </c:pt>
                <c:pt idx="2105">
                  <c:v>0.12000000000000011</c:v>
                </c:pt>
                <c:pt idx="2106">
                  <c:v>0.12000000000000011</c:v>
                </c:pt>
                <c:pt idx="2107">
                  <c:v>0.12000000000000011</c:v>
                </c:pt>
                <c:pt idx="2108">
                  <c:v>0.14000000000000012</c:v>
                </c:pt>
                <c:pt idx="2109">
                  <c:v>0.12000000000000011</c:v>
                </c:pt>
                <c:pt idx="2110">
                  <c:v>0.12000000000000011</c:v>
                </c:pt>
                <c:pt idx="2111">
                  <c:v>0.14000000000000012</c:v>
                </c:pt>
                <c:pt idx="2112">
                  <c:v>0.12000000000000011</c:v>
                </c:pt>
                <c:pt idx="2113">
                  <c:v>0.12000000000000011</c:v>
                </c:pt>
                <c:pt idx="2114">
                  <c:v>0.14000000000000012</c:v>
                </c:pt>
                <c:pt idx="2115">
                  <c:v>0.12000000000000011</c:v>
                </c:pt>
                <c:pt idx="2116">
                  <c:v>0.12000000000000011</c:v>
                </c:pt>
                <c:pt idx="2117">
                  <c:v>0.12000000000000011</c:v>
                </c:pt>
                <c:pt idx="2118">
                  <c:v>0.12000000000000011</c:v>
                </c:pt>
                <c:pt idx="2119">
                  <c:v>0.12000000000000011</c:v>
                </c:pt>
                <c:pt idx="2120">
                  <c:v>0.12000000000000011</c:v>
                </c:pt>
                <c:pt idx="2121">
                  <c:v>0.12000000000000011</c:v>
                </c:pt>
                <c:pt idx="2122">
                  <c:v>0.12000000000000011</c:v>
                </c:pt>
                <c:pt idx="2123">
                  <c:v>0.12000000000000011</c:v>
                </c:pt>
                <c:pt idx="2124">
                  <c:v>0.10000000000000009</c:v>
                </c:pt>
                <c:pt idx="2125">
                  <c:v>0.14000000000000012</c:v>
                </c:pt>
                <c:pt idx="2126">
                  <c:v>0.12000000000000011</c:v>
                </c:pt>
                <c:pt idx="2127">
                  <c:v>0.10000000000000009</c:v>
                </c:pt>
                <c:pt idx="2128">
                  <c:v>0.12000000000000011</c:v>
                </c:pt>
                <c:pt idx="2129">
                  <c:v>0.14000000000000012</c:v>
                </c:pt>
                <c:pt idx="2130">
                  <c:v>0.12000000000000011</c:v>
                </c:pt>
                <c:pt idx="2131">
                  <c:v>0.12000000000000011</c:v>
                </c:pt>
                <c:pt idx="2132">
                  <c:v>0.12000000000000011</c:v>
                </c:pt>
                <c:pt idx="2133">
                  <c:v>0.12000000000000011</c:v>
                </c:pt>
                <c:pt idx="2134">
                  <c:v>0.10000000000000009</c:v>
                </c:pt>
                <c:pt idx="2135">
                  <c:v>0.12000000000000011</c:v>
                </c:pt>
                <c:pt idx="2136">
                  <c:v>0.12000000000000011</c:v>
                </c:pt>
                <c:pt idx="2137">
                  <c:v>0.10000000000000009</c:v>
                </c:pt>
                <c:pt idx="2138">
                  <c:v>0.12000000000000011</c:v>
                </c:pt>
                <c:pt idx="2139">
                  <c:v>0.12000000000000011</c:v>
                </c:pt>
                <c:pt idx="2140">
                  <c:v>0.10000000000000009</c:v>
                </c:pt>
                <c:pt idx="2141">
                  <c:v>0.10000000000000009</c:v>
                </c:pt>
                <c:pt idx="2142">
                  <c:v>0.12000000000000011</c:v>
                </c:pt>
                <c:pt idx="2143">
                  <c:v>0.10000000000000009</c:v>
                </c:pt>
                <c:pt idx="2144">
                  <c:v>0.12000000000000011</c:v>
                </c:pt>
                <c:pt idx="2145">
                  <c:v>0.12000000000000011</c:v>
                </c:pt>
                <c:pt idx="2146">
                  <c:v>0.12000000000000011</c:v>
                </c:pt>
                <c:pt idx="2147">
                  <c:v>0.12000000000000011</c:v>
                </c:pt>
                <c:pt idx="2148">
                  <c:v>0.12000000000000011</c:v>
                </c:pt>
                <c:pt idx="2149">
                  <c:v>0.12000000000000011</c:v>
                </c:pt>
                <c:pt idx="2150">
                  <c:v>0.12000000000000011</c:v>
                </c:pt>
                <c:pt idx="2151">
                  <c:v>0.12000000000000011</c:v>
                </c:pt>
                <c:pt idx="2152">
                  <c:v>0.12000000000000011</c:v>
                </c:pt>
                <c:pt idx="2153">
                  <c:v>0.12000000000000011</c:v>
                </c:pt>
                <c:pt idx="2154">
                  <c:v>0.12000000000000011</c:v>
                </c:pt>
                <c:pt idx="2155">
                  <c:v>0.12000000000000011</c:v>
                </c:pt>
                <c:pt idx="2156">
                  <c:v>0.12000000000000011</c:v>
                </c:pt>
                <c:pt idx="2157">
                  <c:v>0.12000000000000011</c:v>
                </c:pt>
                <c:pt idx="2158">
                  <c:v>0.12000000000000011</c:v>
                </c:pt>
                <c:pt idx="2159">
                  <c:v>0.12000000000000011</c:v>
                </c:pt>
                <c:pt idx="2160">
                  <c:v>0.10000000000000009</c:v>
                </c:pt>
                <c:pt idx="2161">
                  <c:v>0.12000000000000011</c:v>
                </c:pt>
                <c:pt idx="2162">
                  <c:v>0.12000000000000011</c:v>
                </c:pt>
                <c:pt idx="2163">
                  <c:v>0.12000000000000011</c:v>
                </c:pt>
                <c:pt idx="2164">
                  <c:v>0.12000000000000011</c:v>
                </c:pt>
                <c:pt idx="2165">
                  <c:v>0.10000000000000009</c:v>
                </c:pt>
                <c:pt idx="2166">
                  <c:v>0.12000000000000011</c:v>
                </c:pt>
                <c:pt idx="2167">
                  <c:v>0.12000000000000011</c:v>
                </c:pt>
                <c:pt idx="2168">
                  <c:v>0.10000000000000009</c:v>
                </c:pt>
                <c:pt idx="2169">
                  <c:v>0.12000000000000011</c:v>
                </c:pt>
                <c:pt idx="2170">
                  <c:v>0.10000000000000009</c:v>
                </c:pt>
                <c:pt idx="2171">
                  <c:v>0.12000000000000011</c:v>
                </c:pt>
                <c:pt idx="2172">
                  <c:v>0.12000000000000011</c:v>
                </c:pt>
                <c:pt idx="2173">
                  <c:v>0.12000000000000011</c:v>
                </c:pt>
                <c:pt idx="2174">
                  <c:v>0.12000000000000011</c:v>
                </c:pt>
                <c:pt idx="2175">
                  <c:v>0.12000000000000011</c:v>
                </c:pt>
                <c:pt idx="2176">
                  <c:v>0.10000000000000009</c:v>
                </c:pt>
                <c:pt idx="2177">
                  <c:v>0.12000000000000011</c:v>
                </c:pt>
                <c:pt idx="2178">
                  <c:v>0.12000000000000011</c:v>
                </c:pt>
                <c:pt idx="2179">
                  <c:v>0.10000000000000009</c:v>
                </c:pt>
                <c:pt idx="2180">
                  <c:v>0.10000000000000009</c:v>
                </c:pt>
                <c:pt idx="2181">
                  <c:v>0.10000000000000009</c:v>
                </c:pt>
                <c:pt idx="2182">
                  <c:v>0.12000000000000011</c:v>
                </c:pt>
                <c:pt idx="2183">
                  <c:v>0.12000000000000011</c:v>
                </c:pt>
                <c:pt idx="2184">
                  <c:v>0.10000000000000009</c:v>
                </c:pt>
                <c:pt idx="2185">
                  <c:v>0.12000000000000011</c:v>
                </c:pt>
                <c:pt idx="2186">
                  <c:v>0.12000000000000011</c:v>
                </c:pt>
                <c:pt idx="2187">
                  <c:v>0.12000000000000011</c:v>
                </c:pt>
                <c:pt idx="2188">
                  <c:v>0.12000000000000011</c:v>
                </c:pt>
                <c:pt idx="2189">
                  <c:v>0.12000000000000011</c:v>
                </c:pt>
                <c:pt idx="2190">
                  <c:v>0.12000000000000011</c:v>
                </c:pt>
                <c:pt idx="2191">
                  <c:v>0.12000000000000011</c:v>
                </c:pt>
                <c:pt idx="2192">
                  <c:v>0.12000000000000011</c:v>
                </c:pt>
                <c:pt idx="2193">
                  <c:v>0.10000000000000009</c:v>
                </c:pt>
                <c:pt idx="2194">
                  <c:v>0.12000000000000011</c:v>
                </c:pt>
                <c:pt idx="2195">
                  <c:v>0.12000000000000011</c:v>
                </c:pt>
                <c:pt idx="2196">
                  <c:v>0.10000000000000009</c:v>
                </c:pt>
                <c:pt idx="2197">
                  <c:v>0.10000000000000009</c:v>
                </c:pt>
                <c:pt idx="2198">
                  <c:v>0.10000000000000009</c:v>
                </c:pt>
                <c:pt idx="2199">
                  <c:v>0.10000000000000009</c:v>
                </c:pt>
                <c:pt idx="2200">
                  <c:v>0.10000000000000009</c:v>
                </c:pt>
                <c:pt idx="2201">
                  <c:v>0.10000000000000009</c:v>
                </c:pt>
                <c:pt idx="2202">
                  <c:v>0.12000000000000011</c:v>
                </c:pt>
                <c:pt idx="2203">
                  <c:v>0.12000000000000011</c:v>
                </c:pt>
                <c:pt idx="2204">
                  <c:v>0.12000000000000011</c:v>
                </c:pt>
                <c:pt idx="2205">
                  <c:v>0.12000000000000011</c:v>
                </c:pt>
                <c:pt idx="2206">
                  <c:v>0.12000000000000011</c:v>
                </c:pt>
                <c:pt idx="2207">
                  <c:v>0.12000000000000011</c:v>
                </c:pt>
                <c:pt idx="2208">
                  <c:v>0.12000000000000011</c:v>
                </c:pt>
                <c:pt idx="2209">
                  <c:v>0.10000000000000009</c:v>
                </c:pt>
                <c:pt idx="2210">
                  <c:v>0.10000000000000009</c:v>
                </c:pt>
                <c:pt idx="2211">
                  <c:v>0.10000000000000009</c:v>
                </c:pt>
                <c:pt idx="2212">
                  <c:v>0.10000000000000009</c:v>
                </c:pt>
                <c:pt idx="2213">
                  <c:v>0.12000000000000011</c:v>
                </c:pt>
                <c:pt idx="2214">
                  <c:v>0.12000000000000011</c:v>
                </c:pt>
                <c:pt idx="2215">
                  <c:v>0.10000000000000009</c:v>
                </c:pt>
                <c:pt idx="2216">
                  <c:v>0.12000000000000011</c:v>
                </c:pt>
                <c:pt idx="2217">
                  <c:v>0.12000000000000011</c:v>
                </c:pt>
                <c:pt idx="2218">
                  <c:v>0.12000000000000011</c:v>
                </c:pt>
                <c:pt idx="2219">
                  <c:v>0.10000000000000009</c:v>
                </c:pt>
                <c:pt idx="2220">
                  <c:v>0.10000000000000009</c:v>
                </c:pt>
                <c:pt idx="2221">
                  <c:v>0.12000000000000011</c:v>
                </c:pt>
                <c:pt idx="2222">
                  <c:v>0.10000000000000009</c:v>
                </c:pt>
                <c:pt idx="2223">
                  <c:v>0.10000000000000009</c:v>
                </c:pt>
                <c:pt idx="2224">
                  <c:v>0.12000000000000011</c:v>
                </c:pt>
                <c:pt idx="2225">
                  <c:v>0.10000000000000009</c:v>
                </c:pt>
                <c:pt idx="2226">
                  <c:v>0.12000000000000011</c:v>
                </c:pt>
                <c:pt idx="2227">
                  <c:v>0.10000000000000009</c:v>
                </c:pt>
                <c:pt idx="2228">
                  <c:v>0.10000000000000009</c:v>
                </c:pt>
                <c:pt idx="2229">
                  <c:v>0.10000000000000009</c:v>
                </c:pt>
                <c:pt idx="2230">
                  <c:v>0.10000000000000009</c:v>
                </c:pt>
                <c:pt idx="2231">
                  <c:v>0.10000000000000009</c:v>
                </c:pt>
                <c:pt idx="2232">
                  <c:v>0.12000000000000011</c:v>
                </c:pt>
                <c:pt idx="2233">
                  <c:v>0.12000000000000011</c:v>
                </c:pt>
                <c:pt idx="2234">
                  <c:v>0.12000000000000011</c:v>
                </c:pt>
                <c:pt idx="2235">
                  <c:v>0.12000000000000011</c:v>
                </c:pt>
                <c:pt idx="2236">
                  <c:v>0.12000000000000011</c:v>
                </c:pt>
                <c:pt idx="2237">
                  <c:v>0.12000000000000011</c:v>
                </c:pt>
                <c:pt idx="2238">
                  <c:v>0.12000000000000011</c:v>
                </c:pt>
                <c:pt idx="2239">
                  <c:v>0.10000000000000009</c:v>
                </c:pt>
                <c:pt idx="2240">
                  <c:v>0.10000000000000009</c:v>
                </c:pt>
                <c:pt idx="2241">
                  <c:v>0.12000000000000011</c:v>
                </c:pt>
                <c:pt idx="2242">
                  <c:v>0.10000000000000009</c:v>
                </c:pt>
                <c:pt idx="2243">
                  <c:v>0.10000000000000009</c:v>
                </c:pt>
                <c:pt idx="2244">
                  <c:v>0.10000000000000009</c:v>
                </c:pt>
                <c:pt idx="2245">
                  <c:v>0.10000000000000009</c:v>
                </c:pt>
                <c:pt idx="2246">
                  <c:v>0.12000000000000011</c:v>
                </c:pt>
                <c:pt idx="2247">
                  <c:v>0.10000000000000009</c:v>
                </c:pt>
                <c:pt idx="2248">
                  <c:v>0.12000000000000011</c:v>
                </c:pt>
                <c:pt idx="2249">
                  <c:v>0.12000000000000011</c:v>
                </c:pt>
              </c:numCache>
            </c:numRef>
          </c:yVal>
          <c:smooth val="1"/>
        </c:ser>
        <c:axId val="247846016"/>
        <c:axId val="244412800"/>
      </c:scatterChart>
      <c:valAx>
        <c:axId val="247846016"/>
        <c:scaling>
          <c:orientation val="minMax"/>
        </c:scaling>
        <c:axPos val="b"/>
        <c:numFmt formatCode="0.000" sourceLinked="1"/>
        <c:tickLblPos val="nextTo"/>
        <c:crossAx val="244412800"/>
        <c:crosses val="autoZero"/>
        <c:crossBetween val="midCat"/>
      </c:valAx>
      <c:valAx>
        <c:axId val="244412800"/>
        <c:scaling>
          <c:orientation val="minMax"/>
        </c:scaling>
        <c:axPos val="l"/>
        <c:majorGridlines/>
        <c:numFmt formatCode="0.000" sourceLinked="1"/>
        <c:tickLblPos val="nextTo"/>
        <c:crossAx val="24784601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0</xdr:row>
      <xdr:rowOff>95250</xdr:rowOff>
    </xdr:from>
    <xdr:to>
      <xdr:col>19</xdr:col>
      <xdr:colOff>238124</xdr:colOff>
      <xdr:row>14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0004CH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50"/>
  <sheetViews>
    <sheetView tabSelected="1" workbookViewId="0">
      <selection activeCell="F1" sqref="F1:G2250"/>
    </sheetView>
  </sheetViews>
  <sheetFormatPr defaultRowHeight="15"/>
  <cols>
    <col min="1" max="1" width="16.85546875" bestFit="1" customWidth="1"/>
    <col min="2" max="2" width="9.28515625" bestFit="1" customWidth="1"/>
    <col min="4" max="4" width="7.5703125" style="2" bestFit="1" customWidth="1"/>
    <col min="5" max="5" width="6.28515625" style="2" bestFit="1" customWidth="1"/>
  </cols>
  <sheetData>
    <row r="1" spans="1:7">
      <c r="A1" t="s">
        <v>0</v>
      </c>
      <c r="B1" s="1">
        <v>2500</v>
      </c>
      <c r="D1" s="2">
        <v>17</v>
      </c>
      <c r="E1" s="2">
        <v>-2.12</v>
      </c>
      <c r="F1" s="2">
        <f>D1-17</f>
        <v>0</v>
      </c>
      <c r="G1" s="2">
        <f>E1+2.12</f>
        <v>0</v>
      </c>
    </row>
    <row r="2" spans="1:7">
      <c r="A2" t="s">
        <v>1</v>
      </c>
      <c r="B2" s="1">
        <v>0.2</v>
      </c>
      <c r="D2" s="2">
        <v>17.2</v>
      </c>
      <c r="E2" s="2">
        <v>-2.12</v>
      </c>
      <c r="F2" s="2">
        <f t="shared" ref="F2:F65" si="0">D2-17</f>
        <v>0.19999999999999929</v>
      </c>
      <c r="G2" s="2">
        <f t="shared" ref="G2:G65" si="1">E2+2.12</f>
        <v>0</v>
      </c>
    </row>
    <row r="3" spans="1:7">
      <c r="A3" t="s">
        <v>2</v>
      </c>
      <c r="B3" s="1">
        <v>0</v>
      </c>
      <c r="D3" s="2">
        <v>17.399999999999999</v>
      </c>
      <c r="E3" s="2">
        <v>-2.1</v>
      </c>
      <c r="F3" s="2">
        <f t="shared" si="0"/>
        <v>0.39999999999999858</v>
      </c>
      <c r="G3" s="2">
        <f t="shared" si="1"/>
        <v>2.0000000000000018E-2</v>
      </c>
    </row>
    <row r="4" spans="1:7">
      <c r="D4" s="2">
        <v>17.600000000000001</v>
      </c>
      <c r="E4" s="2">
        <v>-2.12</v>
      </c>
      <c r="F4" s="2">
        <f t="shared" si="0"/>
        <v>0.60000000000000142</v>
      </c>
      <c r="G4" s="2">
        <f t="shared" si="1"/>
        <v>0</v>
      </c>
    </row>
    <row r="5" spans="1:7">
      <c r="D5" s="2">
        <v>17.8</v>
      </c>
      <c r="E5" s="2">
        <v>-2.1</v>
      </c>
      <c r="F5" s="2">
        <f t="shared" si="0"/>
        <v>0.80000000000000071</v>
      </c>
      <c r="G5" s="2">
        <f t="shared" si="1"/>
        <v>2.0000000000000018E-2</v>
      </c>
    </row>
    <row r="6" spans="1:7">
      <c r="D6" s="2">
        <v>18</v>
      </c>
      <c r="E6" s="2">
        <v>-2.12</v>
      </c>
      <c r="F6" s="2">
        <f t="shared" si="0"/>
        <v>1</v>
      </c>
      <c r="G6" s="2">
        <f t="shared" si="1"/>
        <v>0</v>
      </c>
    </row>
    <row r="7" spans="1:7">
      <c r="A7" t="s">
        <v>3</v>
      </c>
      <c r="B7" t="s">
        <v>4</v>
      </c>
      <c r="D7" s="2">
        <v>18.2</v>
      </c>
      <c r="E7" s="2">
        <v>-2.12</v>
      </c>
      <c r="F7" s="2">
        <f t="shared" si="0"/>
        <v>1.1999999999999993</v>
      </c>
      <c r="G7" s="2">
        <f t="shared" si="1"/>
        <v>0</v>
      </c>
    </row>
    <row r="8" spans="1:7">
      <c r="A8" t="s">
        <v>5</v>
      </c>
      <c r="B8" t="s">
        <v>6</v>
      </c>
      <c r="D8" s="2">
        <v>18.399999999999999</v>
      </c>
      <c r="E8" s="2">
        <v>-2.1</v>
      </c>
      <c r="F8" s="2">
        <f t="shared" si="0"/>
        <v>1.3999999999999986</v>
      </c>
      <c r="G8" s="2">
        <f t="shared" si="1"/>
        <v>2.0000000000000018E-2</v>
      </c>
    </row>
    <row r="9" spans="1:7">
      <c r="A9" t="s">
        <v>7</v>
      </c>
      <c r="B9" s="1">
        <v>0.5</v>
      </c>
      <c r="D9" s="2">
        <v>18.600000000000001</v>
      </c>
      <c r="E9" s="2">
        <v>-2.1</v>
      </c>
      <c r="F9" s="2">
        <f t="shared" si="0"/>
        <v>1.6000000000000014</v>
      </c>
      <c r="G9" s="2">
        <f t="shared" si="1"/>
        <v>2.0000000000000018E-2</v>
      </c>
    </row>
    <row r="10" spans="1:7">
      <c r="A10" t="s">
        <v>8</v>
      </c>
      <c r="B10" s="1">
        <v>0.64</v>
      </c>
      <c r="D10" s="2">
        <v>18.8</v>
      </c>
      <c r="E10" s="2">
        <v>-2.1</v>
      </c>
      <c r="F10" s="2">
        <f t="shared" si="0"/>
        <v>1.8000000000000007</v>
      </c>
      <c r="G10" s="2">
        <f t="shared" si="1"/>
        <v>2.0000000000000018E-2</v>
      </c>
    </row>
    <row r="11" spans="1:7">
      <c r="A11" t="s">
        <v>9</v>
      </c>
      <c r="B11" t="s">
        <v>10</v>
      </c>
      <c r="D11" s="2">
        <v>19</v>
      </c>
      <c r="E11" s="2">
        <v>-2.1</v>
      </c>
      <c r="F11" s="2">
        <f t="shared" si="0"/>
        <v>2</v>
      </c>
      <c r="G11" s="2">
        <f t="shared" si="1"/>
        <v>2.0000000000000018E-2</v>
      </c>
    </row>
    <row r="12" spans="1:7">
      <c r="A12" t="s">
        <v>11</v>
      </c>
      <c r="B12" s="1">
        <v>50</v>
      </c>
      <c r="D12" s="2">
        <v>19.2</v>
      </c>
      <c r="E12" s="2">
        <v>-2.12</v>
      </c>
      <c r="F12" s="2">
        <f t="shared" si="0"/>
        <v>2.1999999999999993</v>
      </c>
      <c r="G12" s="2">
        <f t="shared" si="1"/>
        <v>0</v>
      </c>
    </row>
    <row r="13" spans="1:7">
      <c r="A13" t="s">
        <v>12</v>
      </c>
      <c r="B13" t="s">
        <v>13</v>
      </c>
      <c r="D13" s="2">
        <v>19.399999999999999</v>
      </c>
      <c r="E13" s="2">
        <v>-2.1</v>
      </c>
      <c r="F13" s="2">
        <f t="shared" si="0"/>
        <v>2.3999999999999986</v>
      </c>
      <c r="G13" s="2">
        <f t="shared" si="1"/>
        <v>2.0000000000000018E-2</v>
      </c>
    </row>
    <row r="14" spans="1:7">
      <c r="A14" t="s">
        <v>14</v>
      </c>
      <c r="B14" s="1">
        <v>0</v>
      </c>
      <c r="D14" s="2">
        <v>19.600000000000001</v>
      </c>
      <c r="E14" s="2">
        <v>-2.1</v>
      </c>
      <c r="F14" s="2">
        <f t="shared" si="0"/>
        <v>2.6000000000000014</v>
      </c>
      <c r="G14" s="2">
        <f t="shared" si="1"/>
        <v>2.0000000000000018E-2</v>
      </c>
    </row>
    <row r="15" spans="1:7">
      <c r="A15" t="s">
        <v>15</v>
      </c>
      <c r="B15" s="1">
        <v>10</v>
      </c>
      <c r="D15" s="2">
        <v>19.8</v>
      </c>
      <c r="E15" s="2">
        <v>-2.12</v>
      </c>
      <c r="F15" s="2">
        <f t="shared" si="0"/>
        <v>2.8000000000000007</v>
      </c>
      <c r="G15" s="2">
        <f t="shared" si="1"/>
        <v>0</v>
      </c>
    </row>
    <row r="16" spans="1:7">
      <c r="A16" t="s">
        <v>16</v>
      </c>
      <c r="B16" t="s">
        <v>17</v>
      </c>
      <c r="D16" s="2">
        <v>20</v>
      </c>
      <c r="E16" s="2">
        <v>-2.1</v>
      </c>
      <c r="F16" s="2">
        <f t="shared" si="0"/>
        <v>3</v>
      </c>
      <c r="G16" s="2">
        <f t="shared" si="1"/>
        <v>2.0000000000000018E-2</v>
      </c>
    </row>
    <row r="17" spans="1:7">
      <c r="A17" t="s">
        <v>18</v>
      </c>
      <c r="B17" t="s">
        <v>19</v>
      </c>
      <c r="D17" s="2">
        <v>20.2</v>
      </c>
      <c r="E17" s="2">
        <v>-2.1</v>
      </c>
      <c r="F17" s="2">
        <f t="shared" si="0"/>
        <v>3.1999999999999993</v>
      </c>
      <c r="G17" s="2">
        <f t="shared" si="1"/>
        <v>2.0000000000000018E-2</v>
      </c>
    </row>
    <row r="18" spans="1:7">
      <c r="A18" t="s">
        <v>20</v>
      </c>
      <c r="B18" t="s">
        <v>21</v>
      </c>
      <c r="D18" s="2">
        <v>20.399999999999999</v>
      </c>
      <c r="E18" s="2">
        <v>-2.12</v>
      </c>
      <c r="F18" s="2">
        <f t="shared" si="0"/>
        <v>3.3999999999999986</v>
      </c>
      <c r="G18" s="2">
        <f t="shared" si="1"/>
        <v>0</v>
      </c>
    </row>
    <row r="19" spans="1:7">
      <c r="D19" s="2">
        <v>20.6</v>
      </c>
      <c r="E19" s="2">
        <v>-2.1</v>
      </c>
      <c r="F19" s="2">
        <f t="shared" si="0"/>
        <v>3.6000000000000014</v>
      </c>
      <c r="G19" s="2">
        <f t="shared" si="1"/>
        <v>2.0000000000000018E-2</v>
      </c>
    </row>
    <row r="20" spans="1:7">
      <c r="D20" s="2">
        <v>20.8</v>
      </c>
      <c r="E20" s="2">
        <v>-2.1</v>
      </c>
      <c r="F20" s="2">
        <f t="shared" si="0"/>
        <v>3.8000000000000007</v>
      </c>
      <c r="G20" s="2">
        <f t="shared" si="1"/>
        <v>2.0000000000000018E-2</v>
      </c>
    </row>
    <row r="21" spans="1:7">
      <c r="D21" s="2">
        <v>21</v>
      </c>
      <c r="E21" s="2">
        <v>-2.1</v>
      </c>
      <c r="F21" s="2">
        <f t="shared" si="0"/>
        <v>4</v>
      </c>
      <c r="G21" s="2">
        <f t="shared" si="1"/>
        <v>2.0000000000000018E-2</v>
      </c>
    </row>
    <row r="22" spans="1:7">
      <c r="D22" s="2">
        <v>21.2</v>
      </c>
      <c r="E22" s="2">
        <v>-2.1</v>
      </c>
      <c r="F22" s="2">
        <f t="shared" si="0"/>
        <v>4.1999999999999993</v>
      </c>
      <c r="G22" s="2">
        <f t="shared" si="1"/>
        <v>2.0000000000000018E-2</v>
      </c>
    </row>
    <row r="23" spans="1:7">
      <c r="D23" s="2">
        <v>21.4</v>
      </c>
      <c r="E23" s="2">
        <v>-2.1</v>
      </c>
      <c r="F23" s="2">
        <f t="shared" si="0"/>
        <v>4.3999999999999986</v>
      </c>
      <c r="G23" s="2">
        <f t="shared" si="1"/>
        <v>2.0000000000000018E-2</v>
      </c>
    </row>
    <row r="24" spans="1:7">
      <c r="D24" s="2">
        <v>21.6</v>
      </c>
      <c r="E24" s="2">
        <v>-2.12</v>
      </c>
      <c r="F24" s="2">
        <f t="shared" si="0"/>
        <v>4.6000000000000014</v>
      </c>
      <c r="G24" s="2">
        <f t="shared" si="1"/>
        <v>0</v>
      </c>
    </row>
    <row r="25" spans="1:7">
      <c r="D25" s="2">
        <v>21.8</v>
      </c>
      <c r="E25" s="2">
        <v>-2.12</v>
      </c>
      <c r="F25" s="2">
        <f t="shared" si="0"/>
        <v>4.8000000000000007</v>
      </c>
      <c r="G25" s="2">
        <f t="shared" si="1"/>
        <v>0</v>
      </c>
    </row>
    <row r="26" spans="1:7">
      <c r="D26" s="2">
        <v>22</v>
      </c>
      <c r="E26" s="2">
        <v>-2.12</v>
      </c>
      <c r="F26" s="2">
        <f t="shared" si="0"/>
        <v>5</v>
      </c>
      <c r="G26" s="2">
        <f t="shared" si="1"/>
        <v>0</v>
      </c>
    </row>
    <row r="27" spans="1:7">
      <c r="D27" s="2">
        <v>22.2</v>
      </c>
      <c r="E27" s="2">
        <v>-2.1</v>
      </c>
      <c r="F27" s="2">
        <f t="shared" si="0"/>
        <v>5.1999999999999993</v>
      </c>
      <c r="G27" s="2">
        <f t="shared" si="1"/>
        <v>2.0000000000000018E-2</v>
      </c>
    </row>
    <row r="28" spans="1:7">
      <c r="D28" s="2">
        <v>22.4</v>
      </c>
      <c r="E28" s="2">
        <v>-2.1</v>
      </c>
      <c r="F28" s="2">
        <f t="shared" si="0"/>
        <v>5.3999999999999986</v>
      </c>
      <c r="G28" s="2">
        <f t="shared" si="1"/>
        <v>2.0000000000000018E-2</v>
      </c>
    </row>
    <row r="29" spans="1:7">
      <c r="D29" s="2">
        <v>22.6</v>
      </c>
      <c r="E29" s="2">
        <v>-2.12</v>
      </c>
      <c r="F29" s="2">
        <f t="shared" si="0"/>
        <v>5.6000000000000014</v>
      </c>
      <c r="G29" s="2">
        <f t="shared" si="1"/>
        <v>0</v>
      </c>
    </row>
    <row r="30" spans="1:7">
      <c r="D30" s="2">
        <v>22.8</v>
      </c>
      <c r="E30" s="2">
        <v>-2.12</v>
      </c>
      <c r="F30" s="2">
        <f t="shared" si="0"/>
        <v>5.8000000000000007</v>
      </c>
      <c r="G30" s="2">
        <f t="shared" si="1"/>
        <v>0</v>
      </c>
    </row>
    <row r="31" spans="1:7">
      <c r="D31" s="2">
        <v>23</v>
      </c>
      <c r="E31" s="2">
        <v>-2.12</v>
      </c>
      <c r="F31" s="2">
        <f t="shared" si="0"/>
        <v>6</v>
      </c>
      <c r="G31" s="2">
        <f t="shared" si="1"/>
        <v>0</v>
      </c>
    </row>
    <row r="32" spans="1:7">
      <c r="D32" s="2">
        <v>23.2</v>
      </c>
      <c r="E32" s="2">
        <v>-2.12</v>
      </c>
      <c r="F32" s="2">
        <f t="shared" si="0"/>
        <v>6.1999999999999993</v>
      </c>
      <c r="G32" s="2">
        <f t="shared" si="1"/>
        <v>0</v>
      </c>
    </row>
    <row r="33" spans="4:7">
      <c r="D33" s="2">
        <v>23.4</v>
      </c>
      <c r="E33" s="2">
        <v>-2.1</v>
      </c>
      <c r="F33" s="2">
        <f t="shared" si="0"/>
        <v>6.3999999999999986</v>
      </c>
      <c r="G33" s="2">
        <f t="shared" si="1"/>
        <v>2.0000000000000018E-2</v>
      </c>
    </row>
    <row r="34" spans="4:7">
      <c r="D34" s="2">
        <v>23.6</v>
      </c>
      <c r="E34" s="2">
        <v>-2.1</v>
      </c>
      <c r="F34" s="2">
        <f t="shared" si="0"/>
        <v>6.6000000000000014</v>
      </c>
      <c r="G34" s="2">
        <f t="shared" si="1"/>
        <v>2.0000000000000018E-2</v>
      </c>
    </row>
    <row r="35" spans="4:7">
      <c r="D35" s="2">
        <v>23.8</v>
      </c>
      <c r="E35" s="2">
        <v>-2.1</v>
      </c>
      <c r="F35" s="2">
        <f t="shared" si="0"/>
        <v>6.8000000000000007</v>
      </c>
      <c r="G35" s="2">
        <f t="shared" si="1"/>
        <v>2.0000000000000018E-2</v>
      </c>
    </row>
    <row r="36" spans="4:7">
      <c r="D36" s="2">
        <v>24</v>
      </c>
      <c r="E36" s="2">
        <v>-2.1</v>
      </c>
      <c r="F36" s="2">
        <f t="shared" si="0"/>
        <v>7</v>
      </c>
      <c r="G36" s="2">
        <f t="shared" si="1"/>
        <v>2.0000000000000018E-2</v>
      </c>
    </row>
    <row r="37" spans="4:7">
      <c r="D37" s="2">
        <v>24.2</v>
      </c>
      <c r="E37" s="2">
        <v>-2.1</v>
      </c>
      <c r="F37" s="2">
        <f t="shared" si="0"/>
        <v>7.1999999999999993</v>
      </c>
      <c r="G37" s="2">
        <f t="shared" si="1"/>
        <v>2.0000000000000018E-2</v>
      </c>
    </row>
    <row r="38" spans="4:7">
      <c r="D38" s="2">
        <v>24.4</v>
      </c>
      <c r="E38" s="2">
        <v>-2.1</v>
      </c>
      <c r="F38" s="2">
        <f t="shared" si="0"/>
        <v>7.3999999999999986</v>
      </c>
      <c r="G38" s="2">
        <f t="shared" si="1"/>
        <v>2.0000000000000018E-2</v>
      </c>
    </row>
    <row r="39" spans="4:7">
      <c r="D39" s="2">
        <v>24.6</v>
      </c>
      <c r="E39" s="2">
        <v>-2.1</v>
      </c>
      <c r="F39" s="2">
        <f t="shared" si="0"/>
        <v>7.6000000000000014</v>
      </c>
      <c r="G39" s="2">
        <f t="shared" si="1"/>
        <v>2.0000000000000018E-2</v>
      </c>
    </row>
    <row r="40" spans="4:7">
      <c r="D40" s="2">
        <v>24.8</v>
      </c>
      <c r="E40" s="2">
        <v>-2.1</v>
      </c>
      <c r="F40" s="2">
        <f t="shared" si="0"/>
        <v>7.8000000000000007</v>
      </c>
      <c r="G40" s="2">
        <f t="shared" si="1"/>
        <v>2.0000000000000018E-2</v>
      </c>
    </row>
    <row r="41" spans="4:7">
      <c r="D41" s="2">
        <v>25</v>
      </c>
      <c r="E41" s="2">
        <v>-2.1</v>
      </c>
      <c r="F41" s="2">
        <f t="shared" si="0"/>
        <v>8</v>
      </c>
      <c r="G41" s="2">
        <f t="shared" si="1"/>
        <v>2.0000000000000018E-2</v>
      </c>
    </row>
    <row r="42" spans="4:7">
      <c r="D42" s="2">
        <v>25.2</v>
      </c>
      <c r="E42" s="2">
        <v>-2.12</v>
      </c>
      <c r="F42" s="2">
        <f t="shared" si="0"/>
        <v>8.1999999999999993</v>
      </c>
      <c r="G42" s="2">
        <f t="shared" si="1"/>
        <v>0</v>
      </c>
    </row>
    <row r="43" spans="4:7">
      <c r="D43" s="2">
        <v>25.4</v>
      </c>
      <c r="E43" s="2">
        <v>-2.1</v>
      </c>
      <c r="F43" s="2">
        <f t="shared" si="0"/>
        <v>8.3999999999999986</v>
      </c>
      <c r="G43" s="2">
        <f t="shared" si="1"/>
        <v>2.0000000000000018E-2</v>
      </c>
    </row>
    <row r="44" spans="4:7">
      <c r="D44" s="2">
        <v>25.6</v>
      </c>
      <c r="E44" s="2">
        <v>-2.1</v>
      </c>
      <c r="F44" s="2">
        <f t="shared" si="0"/>
        <v>8.6000000000000014</v>
      </c>
      <c r="G44" s="2">
        <f t="shared" si="1"/>
        <v>2.0000000000000018E-2</v>
      </c>
    </row>
    <row r="45" spans="4:7">
      <c r="D45" s="2">
        <v>25.8</v>
      </c>
      <c r="E45" s="2">
        <v>-2.1</v>
      </c>
      <c r="F45" s="2">
        <f t="shared" si="0"/>
        <v>8.8000000000000007</v>
      </c>
      <c r="G45" s="2">
        <f t="shared" si="1"/>
        <v>2.0000000000000018E-2</v>
      </c>
    </row>
    <row r="46" spans="4:7">
      <c r="D46" s="2">
        <v>26</v>
      </c>
      <c r="E46" s="2">
        <v>-2.1</v>
      </c>
      <c r="F46" s="2">
        <f t="shared" si="0"/>
        <v>9</v>
      </c>
      <c r="G46" s="2">
        <f t="shared" si="1"/>
        <v>2.0000000000000018E-2</v>
      </c>
    </row>
    <row r="47" spans="4:7">
      <c r="D47" s="2">
        <v>26.2</v>
      </c>
      <c r="E47" s="2">
        <v>-2.1</v>
      </c>
      <c r="F47" s="2">
        <f t="shared" si="0"/>
        <v>9.1999999999999993</v>
      </c>
      <c r="G47" s="2">
        <f t="shared" si="1"/>
        <v>2.0000000000000018E-2</v>
      </c>
    </row>
    <row r="48" spans="4:7">
      <c r="D48" s="2">
        <v>26.4</v>
      </c>
      <c r="E48" s="2">
        <v>-2.12</v>
      </c>
      <c r="F48" s="2">
        <f t="shared" si="0"/>
        <v>9.3999999999999986</v>
      </c>
      <c r="G48" s="2">
        <f t="shared" si="1"/>
        <v>0</v>
      </c>
    </row>
    <row r="49" spans="4:7">
      <c r="D49" s="2">
        <v>26.6</v>
      </c>
      <c r="E49" s="2">
        <v>-2.1</v>
      </c>
      <c r="F49" s="2">
        <f t="shared" si="0"/>
        <v>9.6000000000000014</v>
      </c>
      <c r="G49" s="2">
        <f t="shared" si="1"/>
        <v>2.0000000000000018E-2</v>
      </c>
    </row>
    <row r="50" spans="4:7">
      <c r="D50" s="2">
        <v>26.8</v>
      </c>
      <c r="E50" s="2">
        <v>-2.12</v>
      </c>
      <c r="F50" s="2">
        <f t="shared" si="0"/>
        <v>9.8000000000000007</v>
      </c>
      <c r="G50" s="2">
        <f t="shared" si="1"/>
        <v>0</v>
      </c>
    </row>
    <row r="51" spans="4:7">
      <c r="D51" s="2">
        <v>27</v>
      </c>
      <c r="E51" s="2">
        <v>-2.12</v>
      </c>
      <c r="F51" s="2">
        <f t="shared" si="0"/>
        <v>10</v>
      </c>
      <c r="G51" s="2">
        <f t="shared" si="1"/>
        <v>0</v>
      </c>
    </row>
    <row r="52" spans="4:7">
      <c r="D52" s="2">
        <v>27.2</v>
      </c>
      <c r="E52" s="2">
        <v>-2.12</v>
      </c>
      <c r="F52" s="2">
        <f t="shared" si="0"/>
        <v>10.199999999999999</v>
      </c>
      <c r="G52" s="2">
        <f t="shared" si="1"/>
        <v>0</v>
      </c>
    </row>
    <row r="53" spans="4:7">
      <c r="D53" s="2">
        <v>27.4</v>
      </c>
      <c r="E53" s="2">
        <v>-2.1</v>
      </c>
      <c r="F53" s="2">
        <f t="shared" si="0"/>
        <v>10.399999999999999</v>
      </c>
      <c r="G53" s="2">
        <f t="shared" si="1"/>
        <v>2.0000000000000018E-2</v>
      </c>
    </row>
    <row r="54" spans="4:7">
      <c r="D54" s="2">
        <v>27.6</v>
      </c>
      <c r="E54" s="2">
        <v>-2.1</v>
      </c>
      <c r="F54" s="2">
        <f t="shared" si="0"/>
        <v>10.600000000000001</v>
      </c>
      <c r="G54" s="2">
        <f t="shared" si="1"/>
        <v>2.0000000000000018E-2</v>
      </c>
    </row>
    <row r="55" spans="4:7">
      <c r="D55" s="2">
        <v>27.8</v>
      </c>
      <c r="E55" s="2">
        <v>-2.12</v>
      </c>
      <c r="F55" s="2">
        <f t="shared" si="0"/>
        <v>10.8</v>
      </c>
      <c r="G55" s="2">
        <f t="shared" si="1"/>
        <v>0</v>
      </c>
    </row>
    <row r="56" spans="4:7">
      <c r="D56" s="2">
        <v>28</v>
      </c>
      <c r="E56" s="2">
        <v>-2.12</v>
      </c>
      <c r="F56" s="2">
        <f t="shared" si="0"/>
        <v>11</v>
      </c>
      <c r="G56" s="2">
        <f t="shared" si="1"/>
        <v>0</v>
      </c>
    </row>
    <row r="57" spans="4:7">
      <c r="D57" s="2">
        <v>28.2</v>
      </c>
      <c r="E57" s="2">
        <v>-2.1</v>
      </c>
      <c r="F57" s="2">
        <f t="shared" si="0"/>
        <v>11.2</v>
      </c>
      <c r="G57" s="2">
        <f t="shared" si="1"/>
        <v>2.0000000000000018E-2</v>
      </c>
    </row>
    <row r="58" spans="4:7">
      <c r="D58" s="2">
        <v>28.4</v>
      </c>
      <c r="E58" s="2">
        <v>-2.12</v>
      </c>
      <c r="F58" s="2">
        <f t="shared" si="0"/>
        <v>11.399999999999999</v>
      </c>
      <c r="G58" s="2">
        <f t="shared" si="1"/>
        <v>0</v>
      </c>
    </row>
    <row r="59" spans="4:7">
      <c r="D59" s="2">
        <v>28.6</v>
      </c>
      <c r="E59" s="2">
        <v>-2.12</v>
      </c>
      <c r="F59" s="2">
        <f t="shared" si="0"/>
        <v>11.600000000000001</v>
      </c>
      <c r="G59" s="2">
        <f t="shared" si="1"/>
        <v>0</v>
      </c>
    </row>
    <row r="60" spans="4:7">
      <c r="D60" s="2">
        <v>28.8</v>
      </c>
      <c r="E60" s="2">
        <v>-2.12</v>
      </c>
      <c r="F60" s="2">
        <f t="shared" si="0"/>
        <v>11.8</v>
      </c>
      <c r="G60" s="2">
        <f t="shared" si="1"/>
        <v>0</v>
      </c>
    </row>
    <row r="61" spans="4:7">
      <c r="D61" s="2">
        <v>29</v>
      </c>
      <c r="E61" s="2">
        <v>-2.1</v>
      </c>
      <c r="F61" s="2">
        <f t="shared" si="0"/>
        <v>12</v>
      </c>
      <c r="G61" s="2">
        <f t="shared" si="1"/>
        <v>2.0000000000000018E-2</v>
      </c>
    </row>
    <row r="62" spans="4:7">
      <c r="D62" s="2">
        <v>29.2</v>
      </c>
      <c r="E62" s="2">
        <v>-2.1</v>
      </c>
      <c r="F62" s="2">
        <f t="shared" si="0"/>
        <v>12.2</v>
      </c>
      <c r="G62" s="2">
        <f t="shared" si="1"/>
        <v>2.0000000000000018E-2</v>
      </c>
    </row>
    <row r="63" spans="4:7">
      <c r="D63" s="2">
        <v>29.4</v>
      </c>
      <c r="E63" s="2">
        <v>-2.1</v>
      </c>
      <c r="F63" s="2">
        <f t="shared" si="0"/>
        <v>12.399999999999999</v>
      </c>
      <c r="G63" s="2">
        <f t="shared" si="1"/>
        <v>2.0000000000000018E-2</v>
      </c>
    </row>
    <row r="64" spans="4:7">
      <c r="D64" s="2">
        <v>29.6</v>
      </c>
      <c r="E64" s="2">
        <v>-2.1</v>
      </c>
      <c r="F64" s="2">
        <f t="shared" si="0"/>
        <v>12.600000000000001</v>
      </c>
      <c r="G64" s="2">
        <f t="shared" si="1"/>
        <v>2.0000000000000018E-2</v>
      </c>
    </row>
    <row r="65" spans="4:7">
      <c r="D65" s="2">
        <v>29.8</v>
      </c>
      <c r="E65" s="2">
        <v>-2.1</v>
      </c>
      <c r="F65" s="2">
        <f t="shared" si="0"/>
        <v>12.8</v>
      </c>
      <c r="G65" s="2">
        <f t="shared" si="1"/>
        <v>2.0000000000000018E-2</v>
      </c>
    </row>
    <row r="66" spans="4:7">
      <c r="D66" s="2">
        <v>30</v>
      </c>
      <c r="E66" s="2">
        <v>-2.12</v>
      </c>
      <c r="F66" s="2">
        <f t="shared" ref="F66:F129" si="2">D66-17</f>
        <v>13</v>
      </c>
      <c r="G66" s="2">
        <f t="shared" ref="G66:G129" si="3">E66+2.12</f>
        <v>0</v>
      </c>
    </row>
    <row r="67" spans="4:7">
      <c r="D67" s="2">
        <v>30.2</v>
      </c>
      <c r="E67" s="2">
        <v>-2.12</v>
      </c>
      <c r="F67" s="2">
        <f t="shared" si="2"/>
        <v>13.2</v>
      </c>
      <c r="G67" s="2">
        <f t="shared" si="3"/>
        <v>0</v>
      </c>
    </row>
    <row r="68" spans="4:7">
      <c r="D68" s="2">
        <v>30.4</v>
      </c>
      <c r="E68" s="2">
        <v>-2.1</v>
      </c>
      <c r="F68" s="2">
        <f t="shared" si="2"/>
        <v>13.399999999999999</v>
      </c>
      <c r="G68" s="2">
        <f t="shared" si="3"/>
        <v>2.0000000000000018E-2</v>
      </c>
    </row>
    <row r="69" spans="4:7">
      <c r="D69" s="2">
        <v>30.6</v>
      </c>
      <c r="E69" s="2">
        <v>-2.12</v>
      </c>
      <c r="F69" s="2">
        <f t="shared" si="2"/>
        <v>13.600000000000001</v>
      </c>
      <c r="G69" s="2">
        <f t="shared" si="3"/>
        <v>0</v>
      </c>
    </row>
    <row r="70" spans="4:7">
      <c r="D70" s="2">
        <v>30.8</v>
      </c>
      <c r="E70" s="2">
        <v>-2.12</v>
      </c>
      <c r="F70" s="2">
        <f t="shared" si="2"/>
        <v>13.8</v>
      </c>
      <c r="G70" s="2">
        <f t="shared" si="3"/>
        <v>0</v>
      </c>
    </row>
    <row r="71" spans="4:7">
      <c r="D71" s="2">
        <v>31</v>
      </c>
      <c r="E71" s="2">
        <v>-2.12</v>
      </c>
      <c r="F71" s="2">
        <f t="shared" si="2"/>
        <v>14</v>
      </c>
      <c r="G71" s="2">
        <f t="shared" si="3"/>
        <v>0</v>
      </c>
    </row>
    <row r="72" spans="4:7">
      <c r="D72" s="2">
        <v>31.2</v>
      </c>
      <c r="E72" s="2">
        <v>-2.1</v>
      </c>
      <c r="F72" s="2">
        <f t="shared" si="2"/>
        <v>14.2</v>
      </c>
      <c r="G72" s="2">
        <f t="shared" si="3"/>
        <v>2.0000000000000018E-2</v>
      </c>
    </row>
    <row r="73" spans="4:7">
      <c r="D73" s="2">
        <v>31.4</v>
      </c>
      <c r="E73" s="2">
        <v>-2.1</v>
      </c>
      <c r="F73" s="2">
        <f t="shared" si="2"/>
        <v>14.399999999999999</v>
      </c>
      <c r="G73" s="2">
        <f t="shared" si="3"/>
        <v>2.0000000000000018E-2</v>
      </c>
    </row>
    <row r="74" spans="4:7">
      <c r="D74" s="2">
        <v>31.6</v>
      </c>
      <c r="E74" s="2">
        <v>-2.1</v>
      </c>
      <c r="F74" s="2">
        <f t="shared" si="2"/>
        <v>14.600000000000001</v>
      </c>
      <c r="G74" s="2">
        <f t="shared" si="3"/>
        <v>2.0000000000000018E-2</v>
      </c>
    </row>
    <row r="75" spans="4:7">
      <c r="D75" s="2">
        <v>31.8</v>
      </c>
      <c r="E75" s="2">
        <v>-2.12</v>
      </c>
      <c r="F75" s="2">
        <f t="shared" si="2"/>
        <v>14.8</v>
      </c>
      <c r="G75" s="2">
        <f t="shared" si="3"/>
        <v>0</v>
      </c>
    </row>
    <row r="76" spans="4:7">
      <c r="D76" s="2">
        <v>32</v>
      </c>
      <c r="E76" s="2">
        <v>-2.12</v>
      </c>
      <c r="F76" s="2">
        <f t="shared" si="2"/>
        <v>15</v>
      </c>
      <c r="G76" s="2">
        <f t="shared" si="3"/>
        <v>0</v>
      </c>
    </row>
    <row r="77" spans="4:7">
      <c r="D77" s="2">
        <v>32.200000000000003</v>
      </c>
      <c r="E77" s="2">
        <v>-2.1</v>
      </c>
      <c r="F77" s="2">
        <f t="shared" si="2"/>
        <v>15.200000000000003</v>
      </c>
      <c r="G77" s="2">
        <f t="shared" si="3"/>
        <v>2.0000000000000018E-2</v>
      </c>
    </row>
    <row r="78" spans="4:7">
      <c r="D78" s="2">
        <v>32.4</v>
      </c>
      <c r="E78" s="2">
        <v>-2.1</v>
      </c>
      <c r="F78" s="2">
        <f t="shared" si="2"/>
        <v>15.399999999999999</v>
      </c>
      <c r="G78" s="2">
        <f t="shared" si="3"/>
        <v>2.0000000000000018E-2</v>
      </c>
    </row>
    <row r="79" spans="4:7">
      <c r="D79" s="2">
        <v>32.6</v>
      </c>
      <c r="E79" s="2">
        <v>-2.1</v>
      </c>
      <c r="F79" s="2">
        <f t="shared" si="2"/>
        <v>15.600000000000001</v>
      </c>
      <c r="G79" s="2">
        <f t="shared" si="3"/>
        <v>2.0000000000000018E-2</v>
      </c>
    </row>
    <row r="80" spans="4:7">
      <c r="D80" s="2">
        <v>32.799999999999997</v>
      </c>
      <c r="E80" s="2">
        <v>-2.12</v>
      </c>
      <c r="F80" s="2">
        <f t="shared" si="2"/>
        <v>15.799999999999997</v>
      </c>
      <c r="G80" s="2">
        <f t="shared" si="3"/>
        <v>0</v>
      </c>
    </row>
    <row r="81" spans="4:7">
      <c r="D81" s="2">
        <v>33</v>
      </c>
      <c r="E81" s="2">
        <v>-2.12</v>
      </c>
      <c r="F81" s="2">
        <f t="shared" si="2"/>
        <v>16</v>
      </c>
      <c r="G81" s="2">
        <f t="shared" si="3"/>
        <v>0</v>
      </c>
    </row>
    <row r="82" spans="4:7">
      <c r="D82" s="2">
        <v>33.200000000000003</v>
      </c>
      <c r="E82" s="2">
        <v>-2.12</v>
      </c>
      <c r="F82" s="2">
        <f t="shared" si="2"/>
        <v>16.200000000000003</v>
      </c>
      <c r="G82" s="2">
        <f t="shared" si="3"/>
        <v>0</v>
      </c>
    </row>
    <row r="83" spans="4:7">
      <c r="D83" s="2">
        <v>33.4</v>
      </c>
      <c r="E83" s="2">
        <v>-2.12</v>
      </c>
      <c r="F83" s="2">
        <f t="shared" si="2"/>
        <v>16.399999999999999</v>
      </c>
      <c r="G83" s="2">
        <f t="shared" si="3"/>
        <v>0</v>
      </c>
    </row>
    <row r="84" spans="4:7">
      <c r="D84" s="2">
        <v>33.6</v>
      </c>
      <c r="E84" s="2">
        <v>-2.12</v>
      </c>
      <c r="F84" s="2">
        <f t="shared" si="2"/>
        <v>16.600000000000001</v>
      </c>
      <c r="G84" s="2">
        <f t="shared" si="3"/>
        <v>0</v>
      </c>
    </row>
    <row r="85" spans="4:7">
      <c r="D85" s="2">
        <v>33.799999999999997</v>
      </c>
      <c r="E85" s="2">
        <v>-2.12</v>
      </c>
      <c r="F85" s="2">
        <f t="shared" si="2"/>
        <v>16.799999999999997</v>
      </c>
      <c r="G85" s="2">
        <f t="shared" si="3"/>
        <v>0</v>
      </c>
    </row>
    <row r="86" spans="4:7">
      <c r="D86" s="2">
        <v>34</v>
      </c>
      <c r="E86" s="2">
        <v>-2.12</v>
      </c>
      <c r="F86" s="2">
        <f t="shared" si="2"/>
        <v>17</v>
      </c>
      <c r="G86" s="2">
        <f t="shared" si="3"/>
        <v>0</v>
      </c>
    </row>
    <row r="87" spans="4:7">
      <c r="D87" s="2">
        <v>34.200000000000003</v>
      </c>
      <c r="E87" s="2">
        <v>-2.12</v>
      </c>
      <c r="F87" s="2">
        <f t="shared" si="2"/>
        <v>17.200000000000003</v>
      </c>
      <c r="G87" s="2">
        <f t="shared" si="3"/>
        <v>0</v>
      </c>
    </row>
    <row r="88" spans="4:7">
      <c r="D88" s="2">
        <v>34.4</v>
      </c>
      <c r="E88" s="2">
        <v>-2.12</v>
      </c>
      <c r="F88" s="2">
        <f t="shared" si="2"/>
        <v>17.399999999999999</v>
      </c>
      <c r="G88" s="2">
        <f t="shared" si="3"/>
        <v>0</v>
      </c>
    </row>
    <row r="89" spans="4:7">
      <c r="D89" s="2">
        <v>34.6</v>
      </c>
      <c r="E89" s="2">
        <v>-2.12</v>
      </c>
      <c r="F89" s="2">
        <f t="shared" si="2"/>
        <v>17.600000000000001</v>
      </c>
      <c r="G89" s="2">
        <f t="shared" si="3"/>
        <v>0</v>
      </c>
    </row>
    <row r="90" spans="4:7">
      <c r="D90" s="2">
        <v>34.799999999999997</v>
      </c>
      <c r="E90" s="2">
        <v>-2.1</v>
      </c>
      <c r="F90" s="2">
        <f t="shared" si="2"/>
        <v>17.799999999999997</v>
      </c>
      <c r="G90" s="2">
        <f t="shared" si="3"/>
        <v>2.0000000000000018E-2</v>
      </c>
    </row>
    <row r="91" spans="4:7">
      <c r="D91" s="2">
        <v>35</v>
      </c>
      <c r="E91" s="2">
        <v>-2.12</v>
      </c>
      <c r="F91" s="2">
        <f t="shared" si="2"/>
        <v>18</v>
      </c>
      <c r="G91" s="2">
        <f t="shared" si="3"/>
        <v>0</v>
      </c>
    </row>
    <row r="92" spans="4:7">
      <c r="D92" s="2">
        <v>35.200000000000003</v>
      </c>
      <c r="E92" s="2">
        <v>-2.12</v>
      </c>
      <c r="F92" s="2">
        <f t="shared" si="2"/>
        <v>18.200000000000003</v>
      </c>
      <c r="G92" s="2">
        <f t="shared" si="3"/>
        <v>0</v>
      </c>
    </row>
    <row r="93" spans="4:7">
      <c r="D93" s="2">
        <v>35.4</v>
      </c>
      <c r="E93" s="2">
        <v>-2.12</v>
      </c>
      <c r="F93" s="2">
        <f t="shared" si="2"/>
        <v>18.399999999999999</v>
      </c>
      <c r="G93" s="2">
        <f t="shared" si="3"/>
        <v>0</v>
      </c>
    </row>
    <row r="94" spans="4:7">
      <c r="D94" s="2">
        <v>35.6</v>
      </c>
      <c r="E94" s="2">
        <v>-2.12</v>
      </c>
      <c r="F94" s="2">
        <f t="shared" si="2"/>
        <v>18.600000000000001</v>
      </c>
      <c r="G94" s="2">
        <f t="shared" si="3"/>
        <v>0</v>
      </c>
    </row>
    <row r="95" spans="4:7">
      <c r="D95" s="2">
        <v>35.799999999999997</v>
      </c>
      <c r="E95" s="2">
        <v>-2.12</v>
      </c>
      <c r="F95" s="2">
        <f t="shared" si="2"/>
        <v>18.799999999999997</v>
      </c>
      <c r="G95" s="2">
        <f t="shared" si="3"/>
        <v>0</v>
      </c>
    </row>
    <row r="96" spans="4:7">
      <c r="D96" s="2">
        <v>36</v>
      </c>
      <c r="E96" s="2">
        <v>-2.12</v>
      </c>
      <c r="F96" s="2">
        <f t="shared" si="2"/>
        <v>19</v>
      </c>
      <c r="G96" s="2">
        <f t="shared" si="3"/>
        <v>0</v>
      </c>
    </row>
    <row r="97" spans="4:7">
      <c r="D97" s="2">
        <v>36.200000000000003</v>
      </c>
      <c r="E97" s="2">
        <v>-2.12</v>
      </c>
      <c r="F97" s="2">
        <f t="shared" si="2"/>
        <v>19.200000000000003</v>
      </c>
      <c r="G97" s="2">
        <f t="shared" si="3"/>
        <v>0</v>
      </c>
    </row>
    <row r="98" spans="4:7">
      <c r="D98" s="2">
        <v>36.4</v>
      </c>
      <c r="E98" s="2">
        <v>-2.12</v>
      </c>
      <c r="F98" s="2">
        <f t="shared" si="2"/>
        <v>19.399999999999999</v>
      </c>
      <c r="G98" s="2">
        <f t="shared" si="3"/>
        <v>0</v>
      </c>
    </row>
    <row r="99" spans="4:7">
      <c r="D99" s="2">
        <v>36.6</v>
      </c>
      <c r="E99" s="2">
        <v>-2.1</v>
      </c>
      <c r="F99" s="2">
        <f t="shared" si="2"/>
        <v>19.600000000000001</v>
      </c>
      <c r="G99" s="2">
        <f t="shared" si="3"/>
        <v>2.0000000000000018E-2</v>
      </c>
    </row>
    <row r="100" spans="4:7">
      <c r="D100" s="2">
        <v>36.799999999999997</v>
      </c>
      <c r="E100" s="2">
        <v>-2.12</v>
      </c>
      <c r="F100" s="2">
        <f t="shared" si="2"/>
        <v>19.799999999999997</v>
      </c>
      <c r="G100" s="2">
        <f t="shared" si="3"/>
        <v>0</v>
      </c>
    </row>
    <row r="101" spans="4:7">
      <c r="D101" s="2">
        <v>37</v>
      </c>
      <c r="E101" s="2">
        <v>-2.12</v>
      </c>
      <c r="F101" s="2">
        <f t="shared" si="2"/>
        <v>20</v>
      </c>
      <c r="G101" s="2">
        <f t="shared" si="3"/>
        <v>0</v>
      </c>
    </row>
    <row r="102" spans="4:7">
      <c r="D102" s="2">
        <v>37.200000000000003</v>
      </c>
      <c r="E102" s="2">
        <v>-2.1</v>
      </c>
      <c r="F102" s="2">
        <f t="shared" si="2"/>
        <v>20.200000000000003</v>
      </c>
      <c r="G102" s="2">
        <f t="shared" si="3"/>
        <v>2.0000000000000018E-2</v>
      </c>
    </row>
    <row r="103" spans="4:7">
      <c r="D103" s="2">
        <v>37.4</v>
      </c>
      <c r="E103" s="2">
        <v>-2.12</v>
      </c>
      <c r="F103" s="2">
        <f t="shared" si="2"/>
        <v>20.399999999999999</v>
      </c>
      <c r="G103" s="2">
        <f t="shared" si="3"/>
        <v>0</v>
      </c>
    </row>
    <row r="104" spans="4:7">
      <c r="D104" s="2">
        <v>37.6</v>
      </c>
      <c r="E104" s="2">
        <v>-2.12</v>
      </c>
      <c r="F104" s="2">
        <f t="shared" si="2"/>
        <v>20.6</v>
      </c>
      <c r="G104" s="2">
        <f t="shared" si="3"/>
        <v>0</v>
      </c>
    </row>
    <row r="105" spans="4:7">
      <c r="D105" s="2">
        <v>37.799999999999997</v>
      </c>
      <c r="E105" s="2">
        <v>-2.1</v>
      </c>
      <c r="F105" s="2">
        <f t="shared" si="2"/>
        <v>20.799999999999997</v>
      </c>
      <c r="G105" s="2">
        <f t="shared" si="3"/>
        <v>2.0000000000000018E-2</v>
      </c>
    </row>
    <row r="106" spans="4:7">
      <c r="D106" s="2">
        <v>38</v>
      </c>
      <c r="E106" s="2">
        <v>-2.12</v>
      </c>
      <c r="F106" s="2">
        <f t="shared" si="2"/>
        <v>21</v>
      </c>
      <c r="G106" s="2">
        <f t="shared" si="3"/>
        <v>0</v>
      </c>
    </row>
    <row r="107" spans="4:7">
      <c r="D107" s="2">
        <v>38.200000000000003</v>
      </c>
      <c r="E107" s="2">
        <v>-2.12</v>
      </c>
      <c r="F107" s="2">
        <f t="shared" si="2"/>
        <v>21.200000000000003</v>
      </c>
      <c r="G107" s="2">
        <f t="shared" si="3"/>
        <v>0</v>
      </c>
    </row>
    <row r="108" spans="4:7">
      <c r="D108" s="2">
        <v>38.4</v>
      </c>
      <c r="E108" s="2">
        <v>-2.12</v>
      </c>
      <c r="F108" s="2">
        <f t="shared" si="2"/>
        <v>21.4</v>
      </c>
      <c r="G108" s="2">
        <f t="shared" si="3"/>
        <v>0</v>
      </c>
    </row>
    <row r="109" spans="4:7">
      <c r="D109" s="2">
        <v>38.6</v>
      </c>
      <c r="E109" s="2">
        <v>-2.1</v>
      </c>
      <c r="F109" s="2">
        <f t="shared" si="2"/>
        <v>21.6</v>
      </c>
      <c r="G109" s="2">
        <f t="shared" si="3"/>
        <v>2.0000000000000018E-2</v>
      </c>
    </row>
    <row r="110" spans="4:7">
      <c r="D110" s="2">
        <v>38.799999999999997</v>
      </c>
      <c r="E110" s="2">
        <v>-2.12</v>
      </c>
      <c r="F110" s="2">
        <f t="shared" si="2"/>
        <v>21.799999999999997</v>
      </c>
      <c r="G110" s="2">
        <f t="shared" si="3"/>
        <v>0</v>
      </c>
    </row>
    <row r="111" spans="4:7">
      <c r="D111" s="2">
        <v>39</v>
      </c>
      <c r="E111" s="2">
        <v>-2.1</v>
      </c>
      <c r="F111" s="2">
        <f t="shared" si="2"/>
        <v>22</v>
      </c>
      <c r="G111" s="2">
        <f t="shared" si="3"/>
        <v>2.0000000000000018E-2</v>
      </c>
    </row>
    <row r="112" spans="4:7">
      <c r="D112" s="2">
        <v>39.200000000000003</v>
      </c>
      <c r="E112" s="2">
        <v>-2.12</v>
      </c>
      <c r="F112" s="2">
        <f t="shared" si="2"/>
        <v>22.200000000000003</v>
      </c>
      <c r="G112" s="2">
        <f t="shared" si="3"/>
        <v>0</v>
      </c>
    </row>
    <row r="113" spans="4:7">
      <c r="D113" s="2">
        <v>39.4</v>
      </c>
      <c r="E113" s="2">
        <v>-2.1</v>
      </c>
      <c r="F113" s="2">
        <f t="shared" si="2"/>
        <v>22.4</v>
      </c>
      <c r="G113" s="2">
        <f t="shared" si="3"/>
        <v>2.0000000000000018E-2</v>
      </c>
    </row>
    <row r="114" spans="4:7">
      <c r="D114" s="2">
        <v>39.6</v>
      </c>
      <c r="E114" s="2">
        <v>-2.12</v>
      </c>
      <c r="F114" s="2">
        <f t="shared" si="2"/>
        <v>22.6</v>
      </c>
      <c r="G114" s="2">
        <f t="shared" si="3"/>
        <v>0</v>
      </c>
    </row>
    <row r="115" spans="4:7">
      <c r="D115" s="2">
        <v>39.799999999999997</v>
      </c>
      <c r="E115" s="2">
        <v>-2.12</v>
      </c>
      <c r="F115" s="2">
        <f t="shared" si="2"/>
        <v>22.799999999999997</v>
      </c>
      <c r="G115" s="2">
        <f t="shared" si="3"/>
        <v>0</v>
      </c>
    </row>
    <row r="116" spans="4:7">
      <c r="D116" s="2">
        <v>40</v>
      </c>
      <c r="E116" s="2">
        <v>-2.12</v>
      </c>
      <c r="F116" s="2">
        <f t="shared" si="2"/>
        <v>23</v>
      </c>
      <c r="G116" s="2">
        <f t="shared" si="3"/>
        <v>0</v>
      </c>
    </row>
    <row r="117" spans="4:7">
      <c r="D117" s="2">
        <v>40.200000000000003</v>
      </c>
      <c r="E117" s="2">
        <v>-2.12</v>
      </c>
      <c r="F117" s="2">
        <f t="shared" si="2"/>
        <v>23.200000000000003</v>
      </c>
      <c r="G117" s="2">
        <f t="shared" si="3"/>
        <v>0</v>
      </c>
    </row>
    <row r="118" spans="4:7">
      <c r="D118" s="2">
        <v>40.4</v>
      </c>
      <c r="E118" s="2">
        <v>-2.12</v>
      </c>
      <c r="F118" s="2">
        <f t="shared" si="2"/>
        <v>23.4</v>
      </c>
      <c r="G118" s="2">
        <f t="shared" si="3"/>
        <v>0</v>
      </c>
    </row>
    <row r="119" spans="4:7">
      <c r="D119" s="2">
        <v>40.6</v>
      </c>
      <c r="E119" s="2">
        <v>-2.1</v>
      </c>
      <c r="F119" s="2">
        <f t="shared" si="2"/>
        <v>23.6</v>
      </c>
      <c r="G119" s="2">
        <f t="shared" si="3"/>
        <v>2.0000000000000018E-2</v>
      </c>
    </row>
    <row r="120" spans="4:7">
      <c r="D120" s="2">
        <v>40.799999999999997</v>
      </c>
      <c r="E120" s="2">
        <v>-2.1</v>
      </c>
      <c r="F120" s="2">
        <f t="shared" si="2"/>
        <v>23.799999999999997</v>
      </c>
      <c r="G120" s="2">
        <f t="shared" si="3"/>
        <v>2.0000000000000018E-2</v>
      </c>
    </row>
    <row r="121" spans="4:7">
      <c r="D121" s="2">
        <v>41</v>
      </c>
      <c r="E121" s="2">
        <v>-2.12</v>
      </c>
      <c r="F121" s="2">
        <f t="shared" si="2"/>
        <v>24</v>
      </c>
      <c r="G121" s="2">
        <f t="shared" si="3"/>
        <v>0</v>
      </c>
    </row>
    <row r="122" spans="4:7">
      <c r="D122" s="2">
        <v>41.2</v>
      </c>
      <c r="E122" s="2">
        <v>-2.12</v>
      </c>
      <c r="F122" s="2">
        <f t="shared" si="2"/>
        <v>24.200000000000003</v>
      </c>
      <c r="G122" s="2">
        <f t="shared" si="3"/>
        <v>0</v>
      </c>
    </row>
    <row r="123" spans="4:7">
      <c r="D123" s="2">
        <v>41.4</v>
      </c>
      <c r="E123" s="2">
        <v>-2.12</v>
      </c>
      <c r="F123" s="2">
        <f t="shared" si="2"/>
        <v>24.4</v>
      </c>
      <c r="G123" s="2">
        <f t="shared" si="3"/>
        <v>0</v>
      </c>
    </row>
    <row r="124" spans="4:7">
      <c r="D124" s="2">
        <v>41.6</v>
      </c>
      <c r="E124" s="2">
        <v>-2.1</v>
      </c>
      <c r="F124" s="2">
        <f t="shared" si="2"/>
        <v>24.6</v>
      </c>
      <c r="G124" s="2">
        <f t="shared" si="3"/>
        <v>2.0000000000000018E-2</v>
      </c>
    </row>
    <row r="125" spans="4:7">
      <c r="D125" s="2">
        <v>41.8</v>
      </c>
      <c r="E125" s="2">
        <v>-2.12</v>
      </c>
      <c r="F125" s="2">
        <f t="shared" si="2"/>
        <v>24.799999999999997</v>
      </c>
      <c r="G125" s="2">
        <f t="shared" si="3"/>
        <v>0</v>
      </c>
    </row>
    <row r="126" spans="4:7">
      <c r="D126" s="2">
        <v>42</v>
      </c>
      <c r="E126" s="2">
        <v>-2.1</v>
      </c>
      <c r="F126" s="2">
        <f t="shared" si="2"/>
        <v>25</v>
      </c>
      <c r="G126" s="2">
        <f t="shared" si="3"/>
        <v>2.0000000000000018E-2</v>
      </c>
    </row>
    <row r="127" spans="4:7">
      <c r="D127" s="2">
        <v>42.2</v>
      </c>
      <c r="E127" s="2">
        <v>-2.12</v>
      </c>
      <c r="F127" s="2">
        <f t="shared" si="2"/>
        <v>25.200000000000003</v>
      </c>
      <c r="G127" s="2">
        <f t="shared" si="3"/>
        <v>0</v>
      </c>
    </row>
    <row r="128" spans="4:7">
      <c r="D128" s="2">
        <v>42.4</v>
      </c>
      <c r="E128" s="2">
        <v>-2.12</v>
      </c>
      <c r="F128" s="2">
        <f t="shared" si="2"/>
        <v>25.4</v>
      </c>
      <c r="G128" s="2">
        <f t="shared" si="3"/>
        <v>0</v>
      </c>
    </row>
    <row r="129" spans="4:7">
      <c r="D129" s="2">
        <v>42.6</v>
      </c>
      <c r="E129" s="2">
        <v>-2.12</v>
      </c>
      <c r="F129" s="2">
        <f t="shared" si="2"/>
        <v>25.6</v>
      </c>
      <c r="G129" s="2">
        <f t="shared" si="3"/>
        <v>0</v>
      </c>
    </row>
    <row r="130" spans="4:7">
      <c r="D130" s="2">
        <v>42.8</v>
      </c>
      <c r="E130" s="2">
        <v>-2.1</v>
      </c>
      <c r="F130" s="2">
        <f t="shared" ref="F130:F193" si="4">D130-17</f>
        <v>25.799999999999997</v>
      </c>
      <c r="G130" s="2">
        <f t="shared" ref="G130:G193" si="5">E130+2.12</f>
        <v>2.0000000000000018E-2</v>
      </c>
    </row>
    <row r="131" spans="4:7">
      <c r="D131" s="2">
        <v>43</v>
      </c>
      <c r="E131" s="2">
        <v>-2.12</v>
      </c>
      <c r="F131" s="2">
        <f t="shared" si="4"/>
        <v>26</v>
      </c>
      <c r="G131" s="2">
        <f t="shared" si="5"/>
        <v>0</v>
      </c>
    </row>
    <row r="132" spans="4:7">
      <c r="D132" s="2">
        <v>43.2</v>
      </c>
      <c r="E132" s="2">
        <v>-2.12</v>
      </c>
      <c r="F132" s="2">
        <f t="shared" si="4"/>
        <v>26.200000000000003</v>
      </c>
      <c r="G132" s="2">
        <f t="shared" si="5"/>
        <v>0</v>
      </c>
    </row>
    <row r="133" spans="4:7">
      <c r="D133" s="2">
        <v>43.4</v>
      </c>
      <c r="E133" s="2">
        <v>-2.12</v>
      </c>
      <c r="F133" s="2">
        <f t="shared" si="4"/>
        <v>26.4</v>
      </c>
      <c r="G133" s="2">
        <f t="shared" si="5"/>
        <v>0</v>
      </c>
    </row>
    <row r="134" spans="4:7">
      <c r="D134" s="2">
        <v>43.6</v>
      </c>
      <c r="E134" s="2">
        <v>-2.1</v>
      </c>
      <c r="F134" s="2">
        <f t="shared" si="4"/>
        <v>26.6</v>
      </c>
      <c r="G134" s="2">
        <f t="shared" si="5"/>
        <v>2.0000000000000018E-2</v>
      </c>
    </row>
    <row r="135" spans="4:7">
      <c r="D135" s="2">
        <v>43.8</v>
      </c>
      <c r="E135" s="2">
        <v>-2.1</v>
      </c>
      <c r="F135" s="2">
        <f t="shared" si="4"/>
        <v>26.799999999999997</v>
      </c>
      <c r="G135" s="2">
        <f t="shared" si="5"/>
        <v>2.0000000000000018E-2</v>
      </c>
    </row>
    <row r="136" spans="4:7">
      <c r="D136" s="2">
        <v>44</v>
      </c>
      <c r="E136" s="2">
        <v>-2.12</v>
      </c>
      <c r="F136" s="2">
        <f t="shared" si="4"/>
        <v>27</v>
      </c>
      <c r="G136" s="2">
        <f t="shared" si="5"/>
        <v>0</v>
      </c>
    </row>
    <row r="137" spans="4:7">
      <c r="D137" s="2">
        <v>44.2</v>
      </c>
      <c r="E137" s="2">
        <v>-2.12</v>
      </c>
      <c r="F137" s="2">
        <f t="shared" si="4"/>
        <v>27.200000000000003</v>
      </c>
      <c r="G137" s="2">
        <f t="shared" si="5"/>
        <v>0</v>
      </c>
    </row>
    <row r="138" spans="4:7">
      <c r="D138" s="2">
        <v>44.4</v>
      </c>
      <c r="E138" s="2">
        <v>-2.1</v>
      </c>
      <c r="F138" s="2">
        <f t="shared" si="4"/>
        <v>27.4</v>
      </c>
      <c r="G138" s="2">
        <f t="shared" si="5"/>
        <v>2.0000000000000018E-2</v>
      </c>
    </row>
    <row r="139" spans="4:7">
      <c r="D139" s="2">
        <v>44.6</v>
      </c>
      <c r="E139" s="2">
        <v>-2.1</v>
      </c>
      <c r="F139" s="2">
        <f t="shared" si="4"/>
        <v>27.6</v>
      </c>
      <c r="G139" s="2">
        <f t="shared" si="5"/>
        <v>2.0000000000000018E-2</v>
      </c>
    </row>
    <row r="140" spans="4:7">
      <c r="D140" s="2">
        <v>44.8</v>
      </c>
      <c r="E140" s="2">
        <v>-2.12</v>
      </c>
      <c r="F140" s="2">
        <f t="shared" si="4"/>
        <v>27.799999999999997</v>
      </c>
      <c r="G140" s="2">
        <f t="shared" si="5"/>
        <v>0</v>
      </c>
    </row>
    <row r="141" spans="4:7">
      <c r="D141" s="2">
        <v>45</v>
      </c>
      <c r="E141" s="2">
        <v>-2.12</v>
      </c>
      <c r="F141" s="2">
        <f t="shared" si="4"/>
        <v>28</v>
      </c>
      <c r="G141" s="2">
        <f t="shared" si="5"/>
        <v>0</v>
      </c>
    </row>
    <row r="142" spans="4:7">
      <c r="D142" s="2">
        <v>45.2</v>
      </c>
      <c r="E142" s="2">
        <v>-2.12</v>
      </c>
      <c r="F142" s="2">
        <f t="shared" si="4"/>
        <v>28.200000000000003</v>
      </c>
      <c r="G142" s="2">
        <f t="shared" si="5"/>
        <v>0</v>
      </c>
    </row>
    <row r="143" spans="4:7">
      <c r="D143" s="2">
        <v>45.4</v>
      </c>
      <c r="E143" s="2">
        <v>-2.1</v>
      </c>
      <c r="F143" s="2">
        <f t="shared" si="4"/>
        <v>28.4</v>
      </c>
      <c r="G143" s="2">
        <f t="shared" si="5"/>
        <v>2.0000000000000018E-2</v>
      </c>
    </row>
    <row r="144" spans="4:7">
      <c r="D144" s="2">
        <v>45.6</v>
      </c>
      <c r="E144" s="2">
        <v>-2.12</v>
      </c>
      <c r="F144" s="2">
        <f t="shared" si="4"/>
        <v>28.6</v>
      </c>
      <c r="G144" s="2">
        <f t="shared" si="5"/>
        <v>0</v>
      </c>
    </row>
    <row r="145" spans="4:7">
      <c r="D145" s="2">
        <v>45.8</v>
      </c>
      <c r="E145" s="2">
        <v>-2.12</v>
      </c>
      <c r="F145" s="2">
        <f t="shared" si="4"/>
        <v>28.799999999999997</v>
      </c>
      <c r="G145" s="2">
        <f t="shared" si="5"/>
        <v>0</v>
      </c>
    </row>
    <row r="146" spans="4:7">
      <c r="D146" s="2">
        <v>46</v>
      </c>
      <c r="E146" s="2">
        <v>-2.1</v>
      </c>
      <c r="F146" s="2">
        <f t="shared" si="4"/>
        <v>29</v>
      </c>
      <c r="G146" s="2">
        <f t="shared" si="5"/>
        <v>2.0000000000000018E-2</v>
      </c>
    </row>
    <row r="147" spans="4:7">
      <c r="D147" s="2">
        <v>46.2</v>
      </c>
      <c r="E147" s="2">
        <v>-2.1</v>
      </c>
      <c r="F147" s="2">
        <f t="shared" si="4"/>
        <v>29.200000000000003</v>
      </c>
      <c r="G147" s="2">
        <f t="shared" si="5"/>
        <v>2.0000000000000018E-2</v>
      </c>
    </row>
    <row r="148" spans="4:7">
      <c r="D148" s="2">
        <v>46.4</v>
      </c>
      <c r="E148" s="2">
        <v>-2.12</v>
      </c>
      <c r="F148" s="2">
        <f t="shared" si="4"/>
        <v>29.4</v>
      </c>
      <c r="G148" s="2">
        <f t="shared" si="5"/>
        <v>0</v>
      </c>
    </row>
    <row r="149" spans="4:7">
      <c r="D149" s="2">
        <v>46.6</v>
      </c>
      <c r="E149" s="2">
        <v>-2.1</v>
      </c>
      <c r="F149" s="2">
        <f t="shared" si="4"/>
        <v>29.6</v>
      </c>
      <c r="G149" s="2">
        <f t="shared" si="5"/>
        <v>2.0000000000000018E-2</v>
      </c>
    </row>
    <row r="150" spans="4:7">
      <c r="D150" s="2">
        <v>46.8</v>
      </c>
      <c r="E150" s="2">
        <v>-2.1</v>
      </c>
      <c r="F150" s="2">
        <f t="shared" si="4"/>
        <v>29.799999999999997</v>
      </c>
      <c r="G150" s="2">
        <f t="shared" si="5"/>
        <v>2.0000000000000018E-2</v>
      </c>
    </row>
    <row r="151" spans="4:7">
      <c r="D151" s="2">
        <v>47</v>
      </c>
      <c r="E151" s="2">
        <v>-2.12</v>
      </c>
      <c r="F151" s="2">
        <f t="shared" si="4"/>
        <v>30</v>
      </c>
      <c r="G151" s="2">
        <f t="shared" si="5"/>
        <v>0</v>
      </c>
    </row>
    <row r="152" spans="4:7">
      <c r="D152" s="2">
        <v>47.2</v>
      </c>
      <c r="E152" s="2">
        <v>-2.12</v>
      </c>
      <c r="F152" s="2">
        <f t="shared" si="4"/>
        <v>30.200000000000003</v>
      </c>
      <c r="G152" s="2">
        <f t="shared" si="5"/>
        <v>0</v>
      </c>
    </row>
    <row r="153" spans="4:7">
      <c r="D153" s="2">
        <v>47.4</v>
      </c>
      <c r="E153" s="2">
        <v>-2.1</v>
      </c>
      <c r="F153" s="2">
        <f t="shared" si="4"/>
        <v>30.4</v>
      </c>
      <c r="G153" s="2">
        <f t="shared" si="5"/>
        <v>2.0000000000000018E-2</v>
      </c>
    </row>
    <row r="154" spans="4:7">
      <c r="D154" s="2">
        <v>47.6</v>
      </c>
      <c r="E154" s="2">
        <v>-2.1</v>
      </c>
      <c r="F154" s="2">
        <f t="shared" si="4"/>
        <v>30.6</v>
      </c>
      <c r="G154" s="2">
        <f t="shared" si="5"/>
        <v>2.0000000000000018E-2</v>
      </c>
    </row>
    <row r="155" spans="4:7">
      <c r="D155" s="2">
        <v>47.8</v>
      </c>
      <c r="E155" s="2">
        <v>-2.1</v>
      </c>
      <c r="F155" s="2">
        <f t="shared" si="4"/>
        <v>30.799999999999997</v>
      </c>
      <c r="G155" s="2">
        <f t="shared" si="5"/>
        <v>2.0000000000000018E-2</v>
      </c>
    </row>
    <row r="156" spans="4:7">
      <c r="D156" s="2">
        <v>48</v>
      </c>
      <c r="E156" s="2">
        <v>-2.1</v>
      </c>
      <c r="F156" s="2">
        <f t="shared" si="4"/>
        <v>31</v>
      </c>
      <c r="G156" s="2">
        <f t="shared" si="5"/>
        <v>2.0000000000000018E-2</v>
      </c>
    </row>
    <row r="157" spans="4:7">
      <c r="D157" s="2">
        <v>48.2</v>
      </c>
      <c r="E157" s="2">
        <v>-2.12</v>
      </c>
      <c r="F157" s="2">
        <f t="shared" si="4"/>
        <v>31.200000000000003</v>
      </c>
      <c r="G157" s="2">
        <f t="shared" si="5"/>
        <v>0</v>
      </c>
    </row>
    <row r="158" spans="4:7">
      <c r="D158" s="2">
        <v>48.4</v>
      </c>
      <c r="E158" s="2">
        <v>-2.12</v>
      </c>
      <c r="F158" s="2">
        <f t="shared" si="4"/>
        <v>31.4</v>
      </c>
      <c r="G158" s="2">
        <f t="shared" si="5"/>
        <v>0</v>
      </c>
    </row>
    <row r="159" spans="4:7">
      <c r="D159" s="2">
        <v>48.6</v>
      </c>
      <c r="E159" s="2">
        <v>-2.12</v>
      </c>
      <c r="F159" s="2">
        <f t="shared" si="4"/>
        <v>31.6</v>
      </c>
      <c r="G159" s="2">
        <f t="shared" si="5"/>
        <v>0</v>
      </c>
    </row>
    <row r="160" spans="4:7">
      <c r="D160" s="2">
        <v>48.8</v>
      </c>
      <c r="E160" s="2">
        <v>-2.12</v>
      </c>
      <c r="F160" s="2">
        <f t="shared" si="4"/>
        <v>31.799999999999997</v>
      </c>
      <c r="G160" s="2">
        <f t="shared" si="5"/>
        <v>0</v>
      </c>
    </row>
    <row r="161" spans="4:7">
      <c r="D161" s="2">
        <v>49</v>
      </c>
      <c r="E161" s="2">
        <v>-2.12</v>
      </c>
      <c r="F161" s="2">
        <f t="shared" si="4"/>
        <v>32</v>
      </c>
      <c r="G161" s="2">
        <f t="shared" si="5"/>
        <v>0</v>
      </c>
    </row>
    <row r="162" spans="4:7">
      <c r="D162" s="2">
        <v>49.2</v>
      </c>
      <c r="E162" s="2">
        <v>-2.12</v>
      </c>
      <c r="F162" s="2">
        <f t="shared" si="4"/>
        <v>32.200000000000003</v>
      </c>
      <c r="G162" s="2">
        <f t="shared" si="5"/>
        <v>0</v>
      </c>
    </row>
    <row r="163" spans="4:7">
      <c r="D163" s="2">
        <v>49.4</v>
      </c>
      <c r="E163" s="2">
        <v>-2.12</v>
      </c>
      <c r="F163" s="2">
        <f t="shared" si="4"/>
        <v>32.4</v>
      </c>
      <c r="G163" s="2">
        <f t="shared" si="5"/>
        <v>0</v>
      </c>
    </row>
    <row r="164" spans="4:7">
      <c r="D164" s="2">
        <v>49.6</v>
      </c>
      <c r="E164" s="2">
        <v>-2.12</v>
      </c>
      <c r="F164" s="2">
        <f t="shared" si="4"/>
        <v>32.6</v>
      </c>
      <c r="G164" s="2">
        <f t="shared" si="5"/>
        <v>0</v>
      </c>
    </row>
    <row r="165" spans="4:7">
      <c r="D165" s="2">
        <v>49.8</v>
      </c>
      <c r="E165" s="2">
        <v>-2.1</v>
      </c>
      <c r="F165" s="2">
        <f t="shared" si="4"/>
        <v>32.799999999999997</v>
      </c>
      <c r="G165" s="2">
        <f t="shared" si="5"/>
        <v>2.0000000000000018E-2</v>
      </c>
    </row>
    <row r="166" spans="4:7">
      <c r="D166" s="2">
        <v>50</v>
      </c>
      <c r="E166" s="2">
        <v>-2.1</v>
      </c>
      <c r="F166" s="2">
        <f t="shared" si="4"/>
        <v>33</v>
      </c>
      <c r="G166" s="2">
        <f t="shared" si="5"/>
        <v>2.0000000000000018E-2</v>
      </c>
    </row>
    <row r="167" spans="4:7">
      <c r="D167" s="2">
        <v>50.2</v>
      </c>
      <c r="E167" s="2">
        <v>-2.12</v>
      </c>
      <c r="F167" s="2">
        <f t="shared" si="4"/>
        <v>33.200000000000003</v>
      </c>
      <c r="G167" s="2">
        <f t="shared" si="5"/>
        <v>0</v>
      </c>
    </row>
    <row r="168" spans="4:7">
      <c r="D168" s="2">
        <v>50.4</v>
      </c>
      <c r="E168" s="2">
        <v>-2.1</v>
      </c>
      <c r="F168" s="2">
        <f t="shared" si="4"/>
        <v>33.4</v>
      </c>
      <c r="G168" s="2">
        <f t="shared" si="5"/>
        <v>2.0000000000000018E-2</v>
      </c>
    </row>
    <row r="169" spans="4:7">
      <c r="D169" s="2">
        <v>50.6</v>
      </c>
      <c r="E169" s="2">
        <v>-2.1</v>
      </c>
      <c r="F169" s="2">
        <f t="shared" si="4"/>
        <v>33.6</v>
      </c>
      <c r="G169" s="2">
        <f t="shared" si="5"/>
        <v>2.0000000000000018E-2</v>
      </c>
    </row>
    <row r="170" spans="4:7">
      <c r="D170" s="2">
        <v>50.8</v>
      </c>
      <c r="E170" s="2">
        <v>-2.12</v>
      </c>
      <c r="F170" s="2">
        <f t="shared" si="4"/>
        <v>33.799999999999997</v>
      </c>
      <c r="G170" s="2">
        <f t="shared" si="5"/>
        <v>0</v>
      </c>
    </row>
    <row r="171" spans="4:7">
      <c r="D171" s="2">
        <v>51</v>
      </c>
      <c r="E171" s="2">
        <v>-2.1</v>
      </c>
      <c r="F171" s="2">
        <f t="shared" si="4"/>
        <v>34</v>
      </c>
      <c r="G171" s="2">
        <f t="shared" si="5"/>
        <v>2.0000000000000018E-2</v>
      </c>
    </row>
    <row r="172" spans="4:7">
      <c r="D172" s="2">
        <v>51.2</v>
      </c>
      <c r="E172" s="2">
        <v>-2.12</v>
      </c>
      <c r="F172" s="2">
        <f t="shared" si="4"/>
        <v>34.200000000000003</v>
      </c>
      <c r="G172" s="2">
        <f t="shared" si="5"/>
        <v>0</v>
      </c>
    </row>
    <row r="173" spans="4:7">
      <c r="D173" s="2">
        <v>51.4</v>
      </c>
      <c r="E173" s="2">
        <v>-2.12</v>
      </c>
      <c r="F173" s="2">
        <f t="shared" si="4"/>
        <v>34.4</v>
      </c>
      <c r="G173" s="2">
        <f t="shared" si="5"/>
        <v>0</v>
      </c>
    </row>
    <row r="174" spans="4:7">
      <c r="D174" s="2">
        <v>51.6</v>
      </c>
      <c r="E174" s="2">
        <v>-2.12</v>
      </c>
      <c r="F174" s="2">
        <f t="shared" si="4"/>
        <v>34.6</v>
      </c>
      <c r="G174" s="2">
        <f t="shared" si="5"/>
        <v>0</v>
      </c>
    </row>
    <row r="175" spans="4:7">
      <c r="D175" s="2">
        <v>51.8</v>
      </c>
      <c r="E175" s="2">
        <v>-2.12</v>
      </c>
      <c r="F175" s="2">
        <f t="shared" si="4"/>
        <v>34.799999999999997</v>
      </c>
      <c r="G175" s="2">
        <f t="shared" si="5"/>
        <v>0</v>
      </c>
    </row>
    <row r="176" spans="4:7">
      <c r="D176" s="2">
        <v>52</v>
      </c>
      <c r="E176" s="2">
        <v>-2.1</v>
      </c>
      <c r="F176" s="2">
        <f t="shared" si="4"/>
        <v>35</v>
      </c>
      <c r="G176" s="2">
        <f t="shared" si="5"/>
        <v>2.0000000000000018E-2</v>
      </c>
    </row>
    <row r="177" spans="4:7">
      <c r="D177" s="2">
        <v>52.2</v>
      </c>
      <c r="E177" s="2">
        <v>-2.12</v>
      </c>
      <c r="F177" s="2">
        <f t="shared" si="4"/>
        <v>35.200000000000003</v>
      </c>
      <c r="G177" s="2">
        <f t="shared" si="5"/>
        <v>0</v>
      </c>
    </row>
    <row r="178" spans="4:7">
      <c r="D178" s="2">
        <v>52.4</v>
      </c>
      <c r="E178" s="2">
        <v>-2.12</v>
      </c>
      <c r="F178" s="2">
        <f t="shared" si="4"/>
        <v>35.4</v>
      </c>
      <c r="G178" s="2">
        <f t="shared" si="5"/>
        <v>0</v>
      </c>
    </row>
    <row r="179" spans="4:7">
      <c r="D179" s="2">
        <v>52.6</v>
      </c>
      <c r="E179" s="2">
        <v>-2.12</v>
      </c>
      <c r="F179" s="2">
        <f t="shared" si="4"/>
        <v>35.6</v>
      </c>
      <c r="G179" s="2">
        <f t="shared" si="5"/>
        <v>0</v>
      </c>
    </row>
    <row r="180" spans="4:7">
      <c r="D180" s="2">
        <v>52.8</v>
      </c>
      <c r="E180" s="2">
        <v>-2.1</v>
      </c>
      <c r="F180" s="2">
        <f t="shared" si="4"/>
        <v>35.799999999999997</v>
      </c>
      <c r="G180" s="2">
        <f t="shared" si="5"/>
        <v>2.0000000000000018E-2</v>
      </c>
    </row>
    <row r="181" spans="4:7">
      <c r="D181" s="2">
        <v>53</v>
      </c>
      <c r="E181" s="2">
        <v>-2.1</v>
      </c>
      <c r="F181" s="2">
        <f t="shared" si="4"/>
        <v>36</v>
      </c>
      <c r="G181" s="2">
        <f t="shared" si="5"/>
        <v>2.0000000000000018E-2</v>
      </c>
    </row>
    <row r="182" spans="4:7">
      <c r="D182" s="2">
        <v>53.2</v>
      </c>
      <c r="E182" s="2">
        <v>-2.12</v>
      </c>
      <c r="F182" s="2">
        <f t="shared" si="4"/>
        <v>36.200000000000003</v>
      </c>
      <c r="G182" s="2">
        <f t="shared" si="5"/>
        <v>0</v>
      </c>
    </row>
    <row r="183" spans="4:7">
      <c r="D183" s="2">
        <v>53.4</v>
      </c>
      <c r="E183" s="2">
        <v>-2.12</v>
      </c>
      <c r="F183" s="2">
        <f t="shared" si="4"/>
        <v>36.4</v>
      </c>
      <c r="G183" s="2">
        <f t="shared" si="5"/>
        <v>0</v>
      </c>
    </row>
    <row r="184" spans="4:7">
      <c r="D184" s="2">
        <v>53.6</v>
      </c>
      <c r="E184" s="2">
        <v>-2.12</v>
      </c>
      <c r="F184" s="2">
        <f t="shared" si="4"/>
        <v>36.6</v>
      </c>
      <c r="G184" s="2">
        <f t="shared" si="5"/>
        <v>0</v>
      </c>
    </row>
    <row r="185" spans="4:7">
      <c r="D185" s="2">
        <v>53.8</v>
      </c>
      <c r="E185" s="2">
        <v>-2.1</v>
      </c>
      <c r="F185" s="2">
        <f t="shared" si="4"/>
        <v>36.799999999999997</v>
      </c>
      <c r="G185" s="2">
        <f t="shared" si="5"/>
        <v>2.0000000000000018E-2</v>
      </c>
    </row>
    <row r="186" spans="4:7">
      <c r="D186" s="2">
        <v>54</v>
      </c>
      <c r="E186" s="2">
        <v>-2.1</v>
      </c>
      <c r="F186" s="2">
        <f t="shared" si="4"/>
        <v>37</v>
      </c>
      <c r="G186" s="2">
        <f t="shared" si="5"/>
        <v>2.0000000000000018E-2</v>
      </c>
    </row>
    <row r="187" spans="4:7">
      <c r="D187" s="2">
        <v>54.2</v>
      </c>
      <c r="E187" s="2">
        <v>-2.1</v>
      </c>
      <c r="F187" s="2">
        <f t="shared" si="4"/>
        <v>37.200000000000003</v>
      </c>
      <c r="G187" s="2">
        <f t="shared" si="5"/>
        <v>2.0000000000000018E-2</v>
      </c>
    </row>
    <row r="188" spans="4:7">
      <c r="D188" s="2">
        <v>54.4</v>
      </c>
      <c r="E188" s="2">
        <v>-2.1</v>
      </c>
      <c r="F188" s="2">
        <f t="shared" si="4"/>
        <v>37.4</v>
      </c>
      <c r="G188" s="2">
        <f t="shared" si="5"/>
        <v>2.0000000000000018E-2</v>
      </c>
    </row>
    <row r="189" spans="4:7">
      <c r="D189" s="2">
        <v>54.6</v>
      </c>
      <c r="E189" s="2">
        <v>-2.12</v>
      </c>
      <c r="F189" s="2">
        <f t="shared" si="4"/>
        <v>37.6</v>
      </c>
      <c r="G189" s="2">
        <f t="shared" si="5"/>
        <v>0</v>
      </c>
    </row>
    <row r="190" spans="4:7">
      <c r="D190" s="2">
        <v>54.8</v>
      </c>
      <c r="E190" s="2">
        <v>-2.1</v>
      </c>
      <c r="F190" s="2">
        <f t="shared" si="4"/>
        <v>37.799999999999997</v>
      </c>
      <c r="G190" s="2">
        <f t="shared" si="5"/>
        <v>2.0000000000000018E-2</v>
      </c>
    </row>
    <row r="191" spans="4:7">
      <c r="D191" s="2">
        <v>55</v>
      </c>
      <c r="E191" s="2">
        <v>-2.12</v>
      </c>
      <c r="F191" s="2">
        <f t="shared" si="4"/>
        <v>38</v>
      </c>
      <c r="G191" s="2">
        <f t="shared" si="5"/>
        <v>0</v>
      </c>
    </row>
    <row r="192" spans="4:7">
      <c r="D192" s="2">
        <v>55.2</v>
      </c>
      <c r="E192" s="2">
        <v>-2.1</v>
      </c>
      <c r="F192" s="2">
        <f t="shared" si="4"/>
        <v>38.200000000000003</v>
      </c>
      <c r="G192" s="2">
        <f t="shared" si="5"/>
        <v>2.0000000000000018E-2</v>
      </c>
    </row>
    <row r="193" spans="4:7">
      <c r="D193" s="2">
        <v>55.4</v>
      </c>
      <c r="E193" s="2">
        <v>-2.12</v>
      </c>
      <c r="F193" s="2">
        <f t="shared" si="4"/>
        <v>38.4</v>
      </c>
      <c r="G193" s="2">
        <f t="shared" si="5"/>
        <v>0</v>
      </c>
    </row>
    <row r="194" spans="4:7">
      <c r="D194" s="2">
        <v>55.6</v>
      </c>
      <c r="E194" s="2">
        <v>-2.1</v>
      </c>
      <c r="F194" s="2">
        <f t="shared" ref="F194:F257" si="6">D194-17</f>
        <v>38.6</v>
      </c>
      <c r="G194" s="2">
        <f t="shared" ref="G194:G257" si="7">E194+2.12</f>
        <v>2.0000000000000018E-2</v>
      </c>
    </row>
    <row r="195" spans="4:7">
      <c r="D195" s="2">
        <v>55.8</v>
      </c>
      <c r="E195" s="2">
        <v>-2.12</v>
      </c>
      <c r="F195" s="2">
        <f t="shared" si="6"/>
        <v>38.799999999999997</v>
      </c>
      <c r="G195" s="2">
        <f t="shared" si="7"/>
        <v>0</v>
      </c>
    </row>
    <row r="196" spans="4:7">
      <c r="D196" s="2">
        <v>56</v>
      </c>
      <c r="E196" s="2">
        <v>-2.12</v>
      </c>
      <c r="F196" s="2">
        <f t="shared" si="6"/>
        <v>39</v>
      </c>
      <c r="G196" s="2">
        <f t="shared" si="7"/>
        <v>0</v>
      </c>
    </row>
    <row r="197" spans="4:7">
      <c r="D197" s="2">
        <v>56.2</v>
      </c>
      <c r="E197" s="2">
        <v>-2.12</v>
      </c>
      <c r="F197" s="2">
        <f t="shared" si="6"/>
        <v>39.200000000000003</v>
      </c>
      <c r="G197" s="2">
        <f t="shared" si="7"/>
        <v>0</v>
      </c>
    </row>
    <row r="198" spans="4:7">
      <c r="D198" s="2">
        <v>56.4</v>
      </c>
      <c r="E198" s="2">
        <v>-2.1</v>
      </c>
      <c r="F198" s="2">
        <f t="shared" si="6"/>
        <v>39.4</v>
      </c>
      <c r="G198" s="2">
        <f t="shared" si="7"/>
        <v>2.0000000000000018E-2</v>
      </c>
    </row>
    <row r="199" spans="4:7">
      <c r="D199" s="2">
        <v>56.6</v>
      </c>
      <c r="E199" s="2">
        <v>-2.1</v>
      </c>
      <c r="F199" s="2">
        <f t="shared" si="6"/>
        <v>39.6</v>
      </c>
      <c r="G199" s="2">
        <f t="shared" si="7"/>
        <v>2.0000000000000018E-2</v>
      </c>
    </row>
    <row r="200" spans="4:7">
      <c r="D200" s="2">
        <v>56.8</v>
      </c>
      <c r="E200" s="2">
        <v>-2.1</v>
      </c>
      <c r="F200" s="2">
        <f t="shared" si="6"/>
        <v>39.799999999999997</v>
      </c>
      <c r="G200" s="2">
        <f t="shared" si="7"/>
        <v>2.0000000000000018E-2</v>
      </c>
    </row>
    <row r="201" spans="4:7">
      <c r="D201" s="2">
        <v>57</v>
      </c>
      <c r="E201" s="2">
        <v>-2.1</v>
      </c>
      <c r="F201" s="2">
        <f t="shared" si="6"/>
        <v>40</v>
      </c>
      <c r="G201" s="2">
        <f t="shared" si="7"/>
        <v>2.0000000000000018E-2</v>
      </c>
    </row>
    <row r="202" spans="4:7">
      <c r="D202" s="2">
        <v>57.2</v>
      </c>
      <c r="E202" s="2">
        <v>-2.08</v>
      </c>
      <c r="F202" s="2">
        <f t="shared" si="6"/>
        <v>40.200000000000003</v>
      </c>
      <c r="G202" s="2">
        <f t="shared" si="7"/>
        <v>4.0000000000000036E-2</v>
      </c>
    </row>
    <row r="203" spans="4:7">
      <c r="D203" s="2">
        <v>57.4</v>
      </c>
      <c r="E203" s="2">
        <v>-2.06</v>
      </c>
      <c r="F203" s="2">
        <f t="shared" si="6"/>
        <v>40.4</v>
      </c>
      <c r="G203" s="2">
        <f t="shared" si="7"/>
        <v>6.0000000000000053E-2</v>
      </c>
    </row>
    <row r="204" spans="4:7">
      <c r="D204" s="2">
        <v>57.6</v>
      </c>
      <c r="E204" s="2">
        <v>-2.02</v>
      </c>
      <c r="F204" s="2">
        <f t="shared" si="6"/>
        <v>40.6</v>
      </c>
      <c r="G204" s="2">
        <f t="shared" si="7"/>
        <v>0.10000000000000009</v>
      </c>
    </row>
    <row r="205" spans="4:7">
      <c r="D205" s="2">
        <v>57.8</v>
      </c>
      <c r="E205" s="2">
        <v>-1.98</v>
      </c>
      <c r="F205" s="2">
        <f t="shared" si="6"/>
        <v>40.799999999999997</v>
      </c>
      <c r="G205" s="2">
        <f t="shared" si="7"/>
        <v>0.14000000000000012</v>
      </c>
    </row>
    <row r="206" spans="4:7">
      <c r="D206" s="2">
        <v>58</v>
      </c>
      <c r="E206" s="2">
        <v>-1.94</v>
      </c>
      <c r="F206" s="2">
        <f t="shared" si="6"/>
        <v>41</v>
      </c>
      <c r="G206" s="2">
        <f t="shared" si="7"/>
        <v>0.18000000000000016</v>
      </c>
    </row>
    <row r="207" spans="4:7">
      <c r="D207" s="2">
        <v>58.2</v>
      </c>
      <c r="E207" s="2">
        <v>-1.86</v>
      </c>
      <c r="F207" s="2">
        <f t="shared" si="6"/>
        <v>41.2</v>
      </c>
      <c r="G207" s="2">
        <f t="shared" si="7"/>
        <v>0.26</v>
      </c>
    </row>
    <row r="208" spans="4:7">
      <c r="D208" s="2">
        <v>58.4</v>
      </c>
      <c r="E208" s="2">
        <v>-1.8</v>
      </c>
      <c r="F208" s="2">
        <f t="shared" si="6"/>
        <v>41.4</v>
      </c>
      <c r="G208" s="2">
        <f t="shared" si="7"/>
        <v>0.32000000000000006</v>
      </c>
    </row>
    <row r="209" spans="4:7">
      <c r="D209" s="2">
        <v>58.6</v>
      </c>
      <c r="E209" s="2">
        <v>-1.74</v>
      </c>
      <c r="F209" s="2">
        <f t="shared" si="6"/>
        <v>41.6</v>
      </c>
      <c r="G209" s="2">
        <f t="shared" si="7"/>
        <v>0.38000000000000012</v>
      </c>
    </row>
    <row r="210" spans="4:7">
      <c r="D210" s="2">
        <v>58.8</v>
      </c>
      <c r="E210" s="2">
        <v>-1.66</v>
      </c>
      <c r="F210" s="2">
        <f t="shared" si="6"/>
        <v>41.8</v>
      </c>
      <c r="G210" s="2">
        <f t="shared" si="7"/>
        <v>0.46000000000000019</v>
      </c>
    </row>
    <row r="211" spans="4:7">
      <c r="D211" s="2">
        <v>59</v>
      </c>
      <c r="E211" s="2">
        <v>-1.58</v>
      </c>
      <c r="F211" s="2">
        <f t="shared" si="6"/>
        <v>42</v>
      </c>
      <c r="G211" s="2">
        <f t="shared" si="7"/>
        <v>0.54</v>
      </c>
    </row>
    <row r="212" spans="4:7">
      <c r="D212" s="2">
        <v>59.2</v>
      </c>
      <c r="E212" s="2">
        <v>-1.52</v>
      </c>
      <c r="F212" s="2">
        <f t="shared" si="6"/>
        <v>42.2</v>
      </c>
      <c r="G212" s="2">
        <f t="shared" si="7"/>
        <v>0.60000000000000009</v>
      </c>
    </row>
    <row r="213" spans="4:7">
      <c r="D213" s="2">
        <v>59.4</v>
      </c>
      <c r="E213" s="2">
        <v>-1.44</v>
      </c>
      <c r="F213" s="2">
        <f t="shared" si="6"/>
        <v>42.4</v>
      </c>
      <c r="G213" s="2">
        <f t="shared" si="7"/>
        <v>0.68000000000000016</v>
      </c>
    </row>
    <row r="214" spans="4:7">
      <c r="D214" s="2">
        <v>59.6</v>
      </c>
      <c r="E214" s="2">
        <v>-1.36</v>
      </c>
      <c r="F214" s="2">
        <f t="shared" si="6"/>
        <v>42.6</v>
      </c>
      <c r="G214" s="2">
        <f t="shared" si="7"/>
        <v>0.76</v>
      </c>
    </row>
    <row r="215" spans="4:7">
      <c r="D215" s="2">
        <v>59.8</v>
      </c>
      <c r="E215" s="2">
        <v>-1.34</v>
      </c>
      <c r="F215" s="2">
        <f t="shared" si="6"/>
        <v>42.8</v>
      </c>
      <c r="G215" s="2">
        <f t="shared" si="7"/>
        <v>0.78</v>
      </c>
    </row>
    <row r="216" spans="4:7">
      <c r="D216" s="2">
        <v>60</v>
      </c>
      <c r="E216" s="2">
        <v>-1.28</v>
      </c>
      <c r="F216" s="2">
        <f t="shared" si="6"/>
        <v>43</v>
      </c>
      <c r="G216" s="2">
        <f t="shared" si="7"/>
        <v>0.84000000000000008</v>
      </c>
    </row>
    <row r="217" spans="4:7">
      <c r="D217" s="2">
        <v>60.2</v>
      </c>
      <c r="E217" s="2">
        <v>-1.26</v>
      </c>
      <c r="F217" s="2">
        <f t="shared" si="6"/>
        <v>43.2</v>
      </c>
      <c r="G217" s="2">
        <f t="shared" si="7"/>
        <v>0.8600000000000001</v>
      </c>
    </row>
    <row r="218" spans="4:7">
      <c r="D218" s="2">
        <v>60.4</v>
      </c>
      <c r="E218" s="2">
        <v>-1.24</v>
      </c>
      <c r="F218" s="2">
        <f t="shared" si="6"/>
        <v>43.4</v>
      </c>
      <c r="G218" s="2">
        <f t="shared" si="7"/>
        <v>0.88000000000000012</v>
      </c>
    </row>
    <row r="219" spans="4:7">
      <c r="D219" s="2">
        <v>60.6</v>
      </c>
      <c r="E219" s="2">
        <v>-1.24</v>
      </c>
      <c r="F219" s="2">
        <f t="shared" si="6"/>
        <v>43.6</v>
      </c>
      <c r="G219" s="2">
        <f t="shared" si="7"/>
        <v>0.88000000000000012</v>
      </c>
    </row>
    <row r="220" spans="4:7">
      <c r="D220" s="2">
        <v>60.8</v>
      </c>
      <c r="E220" s="2">
        <v>-1.22</v>
      </c>
      <c r="F220" s="2">
        <f t="shared" si="6"/>
        <v>43.8</v>
      </c>
      <c r="G220" s="2">
        <f t="shared" si="7"/>
        <v>0.90000000000000013</v>
      </c>
    </row>
    <row r="221" spans="4:7">
      <c r="D221" s="2">
        <v>61</v>
      </c>
      <c r="E221" s="2">
        <v>-1.22</v>
      </c>
      <c r="F221" s="2">
        <f t="shared" si="6"/>
        <v>44</v>
      </c>
      <c r="G221" s="2">
        <f t="shared" si="7"/>
        <v>0.90000000000000013</v>
      </c>
    </row>
    <row r="222" spans="4:7">
      <c r="D222" s="2">
        <v>61.2</v>
      </c>
      <c r="E222" s="2">
        <v>-1.22</v>
      </c>
      <c r="F222" s="2">
        <f t="shared" si="6"/>
        <v>44.2</v>
      </c>
      <c r="G222" s="2">
        <f t="shared" si="7"/>
        <v>0.90000000000000013</v>
      </c>
    </row>
    <row r="223" spans="4:7">
      <c r="D223" s="2">
        <v>61.4</v>
      </c>
      <c r="E223" s="2">
        <v>-1.22</v>
      </c>
      <c r="F223" s="2">
        <f t="shared" si="6"/>
        <v>44.4</v>
      </c>
      <c r="G223" s="2">
        <f t="shared" si="7"/>
        <v>0.90000000000000013</v>
      </c>
    </row>
    <row r="224" spans="4:7">
      <c r="D224" s="2">
        <v>61.6</v>
      </c>
      <c r="E224" s="2">
        <v>-1.24</v>
      </c>
      <c r="F224" s="2">
        <f t="shared" si="6"/>
        <v>44.6</v>
      </c>
      <c r="G224" s="2">
        <f t="shared" si="7"/>
        <v>0.88000000000000012</v>
      </c>
    </row>
    <row r="225" spans="4:7">
      <c r="D225" s="2">
        <v>61.8</v>
      </c>
      <c r="E225" s="2">
        <v>-1.26</v>
      </c>
      <c r="F225" s="2">
        <f t="shared" si="6"/>
        <v>44.8</v>
      </c>
      <c r="G225" s="2">
        <f t="shared" si="7"/>
        <v>0.8600000000000001</v>
      </c>
    </row>
    <row r="226" spans="4:7">
      <c r="D226" s="2">
        <v>62</v>
      </c>
      <c r="E226" s="2">
        <v>-1.3</v>
      </c>
      <c r="F226" s="2">
        <f t="shared" si="6"/>
        <v>45</v>
      </c>
      <c r="G226" s="2">
        <f t="shared" si="7"/>
        <v>0.82000000000000006</v>
      </c>
    </row>
    <row r="227" spans="4:7">
      <c r="D227" s="2">
        <v>62.2</v>
      </c>
      <c r="E227" s="2">
        <v>-1.32</v>
      </c>
      <c r="F227" s="2">
        <f t="shared" si="6"/>
        <v>45.2</v>
      </c>
      <c r="G227" s="2">
        <f t="shared" si="7"/>
        <v>0.8</v>
      </c>
    </row>
    <row r="228" spans="4:7">
      <c r="D228" s="2">
        <v>62.4</v>
      </c>
      <c r="E228" s="2">
        <v>-1.34</v>
      </c>
      <c r="F228" s="2">
        <f t="shared" si="6"/>
        <v>45.4</v>
      </c>
      <c r="G228" s="2">
        <f t="shared" si="7"/>
        <v>0.78</v>
      </c>
    </row>
    <row r="229" spans="4:7">
      <c r="D229" s="2">
        <v>62.6</v>
      </c>
      <c r="E229" s="2">
        <v>-1.34</v>
      </c>
      <c r="F229" s="2">
        <f t="shared" si="6"/>
        <v>45.6</v>
      </c>
      <c r="G229" s="2">
        <f t="shared" si="7"/>
        <v>0.78</v>
      </c>
    </row>
    <row r="230" spans="4:7">
      <c r="D230" s="2">
        <v>62.8</v>
      </c>
      <c r="E230" s="2">
        <v>-1.38</v>
      </c>
      <c r="F230" s="2">
        <f t="shared" si="6"/>
        <v>45.8</v>
      </c>
      <c r="G230" s="2">
        <f t="shared" si="7"/>
        <v>0.74000000000000021</v>
      </c>
    </row>
    <row r="231" spans="4:7">
      <c r="D231" s="2">
        <v>63</v>
      </c>
      <c r="E231" s="2">
        <v>-1.38</v>
      </c>
      <c r="F231" s="2">
        <f t="shared" si="6"/>
        <v>46</v>
      </c>
      <c r="G231" s="2">
        <f t="shared" si="7"/>
        <v>0.74000000000000021</v>
      </c>
    </row>
    <row r="232" spans="4:7">
      <c r="D232" s="2">
        <v>63.2</v>
      </c>
      <c r="E232" s="2">
        <v>-1.42</v>
      </c>
      <c r="F232" s="2">
        <f t="shared" si="6"/>
        <v>46.2</v>
      </c>
      <c r="G232" s="2">
        <f t="shared" si="7"/>
        <v>0.70000000000000018</v>
      </c>
    </row>
    <row r="233" spans="4:7">
      <c r="D233" s="2">
        <v>63.4</v>
      </c>
      <c r="E233" s="2">
        <v>-1.46</v>
      </c>
      <c r="F233" s="2">
        <f t="shared" si="6"/>
        <v>46.4</v>
      </c>
      <c r="G233" s="2">
        <f t="shared" si="7"/>
        <v>0.66000000000000014</v>
      </c>
    </row>
    <row r="234" spans="4:7">
      <c r="D234" s="2">
        <v>63.6</v>
      </c>
      <c r="E234" s="2">
        <v>-1.48</v>
      </c>
      <c r="F234" s="2">
        <f t="shared" si="6"/>
        <v>46.6</v>
      </c>
      <c r="G234" s="2">
        <f t="shared" si="7"/>
        <v>0.64000000000000012</v>
      </c>
    </row>
    <row r="235" spans="4:7">
      <c r="D235" s="2">
        <v>63.8</v>
      </c>
      <c r="E235" s="2">
        <v>-1.5</v>
      </c>
      <c r="F235" s="2">
        <f t="shared" si="6"/>
        <v>46.8</v>
      </c>
      <c r="G235" s="2">
        <f t="shared" si="7"/>
        <v>0.62000000000000011</v>
      </c>
    </row>
    <row r="236" spans="4:7">
      <c r="D236" s="2">
        <v>64</v>
      </c>
      <c r="E236" s="2">
        <v>-1.52</v>
      </c>
      <c r="F236" s="2">
        <f t="shared" si="6"/>
        <v>47</v>
      </c>
      <c r="G236" s="2">
        <f t="shared" si="7"/>
        <v>0.60000000000000009</v>
      </c>
    </row>
    <row r="237" spans="4:7">
      <c r="D237" s="2">
        <v>64.2</v>
      </c>
      <c r="E237" s="2">
        <v>-1.54</v>
      </c>
      <c r="F237" s="2">
        <f t="shared" si="6"/>
        <v>47.2</v>
      </c>
      <c r="G237" s="2">
        <f t="shared" si="7"/>
        <v>0.58000000000000007</v>
      </c>
    </row>
    <row r="238" spans="4:7">
      <c r="D238" s="2">
        <v>64.400000000000006</v>
      </c>
      <c r="E238" s="2">
        <v>-1.56</v>
      </c>
      <c r="F238" s="2">
        <f t="shared" si="6"/>
        <v>47.400000000000006</v>
      </c>
      <c r="G238" s="2">
        <f t="shared" si="7"/>
        <v>0.56000000000000005</v>
      </c>
    </row>
    <row r="239" spans="4:7">
      <c r="D239" s="2">
        <v>64.599999999999994</v>
      </c>
      <c r="E239" s="2">
        <v>-1.58</v>
      </c>
      <c r="F239" s="2">
        <f t="shared" si="6"/>
        <v>47.599999999999994</v>
      </c>
      <c r="G239" s="2">
        <f t="shared" si="7"/>
        <v>0.54</v>
      </c>
    </row>
    <row r="240" spans="4:7">
      <c r="D240" s="2">
        <v>64.8</v>
      </c>
      <c r="E240" s="2">
        <v>-1.6</v>
      </c>
      <c r="F240" s="2">
        <f t="shared" si="6"/>
        <v>47.8</v>
      </c>
      <c r="G240" s="2">
        <f t="shared" si="7"/>
        <v>0.52</v>
      </c>
    </row>
    <row r="241" spans="4:7">
      <c r="D241" s="2">
        <v>65</v>
      </c>
      <c r="E241" s="2">
        <v>-1.62</v>
      </c>
      <c r="F241" s="2">
        <f t="shared" si="6"/>
        <v>48</v>
      </c>
      <c r="G241" s="2">
        <f t="shared" si="7"/>
        <v>0.5</v>
      </c>
    </row>
    <row r="242" spans="4:7">
      <c r="D242" s="2">
        <v>65.2</v>
      </c>
      <c r="E242" s="2">
        <v>-1.64</v>
      </c>
      <c r="F242" s="2">
        <f t="shared" si="6"/>
        <v>48.2</v>
      </c>
      <c r="G242" s="2">
        <f t="shared" si="7"/>
        <v>0.4800000000000002</v>
      </c>
    </row>
    <row r="243" spans="4:7">
      <c r="D243" s="2">
        <v>65.400000000000006</v>
      </c>
      <c r="E243" s="2">
        <v>-1.68</v>
      </c>
      <c r="F243" s="2">
        <f t="shared" si="6"/>
        <v>48.400000000000006</v>
      </c>
      <c r="G243" s="2">
        <f t="shared" si="7"/>
        <v>0.44000000000000017</v>
      </c>
    </row>
    <row r="244" spans="4:7">
      <c r="D244" s="2">
        <v>65.599999999999994</v>
      </c>
      <c r="E244" s="2">
        <v>-1.68</v>
      </c>
      <c r="F244" s="2">
        <f t="shared" si="6"/>
        <v>48.599999999999994</v>
      </c>
      <c r="G244" s="2">
        <f t="shared" si="7"/>
        <v>0.44000000000000017</v>
      </c>
    </row>
    <row r="245" spans="4:7">
      <c r="D245" s="2">
        <v>65.8</v>
      </c>
      <c r="E245" s="2">
        <v>-1.7</v>
      </c>
      <c r="F245" s="2">
        <f t="shared" si="6"/>
        <v>48.8</v>
      </c>
      <c r="G245" s="2">
        <f t="shared" si="7"/>
        <v>0.42000000000000015</v>
      </c>
    </row>
    <row r="246" spans="4:7">
      <c r="D246" s="2">
        <v>66</v>
      </c>
      <c r="E246" s="2">
        <v>-1.72</v>
      </c>
      <c r="F246" s="2">
        <f t="shared" si="6"/>
        <v>49</v>
      </c>
      <c r="G246" s="2">
        <f t="shared" si="7"/>
        <v>0.40000000000000013</v>
      </c>
    </row>
    <row r="247" spans="4:7">
      <c r="D247" s="2">
        <v>66.2</v>
      </c>
      <c r="E247" s="2">
        <v>-1.72</v>
      </c>
      <c r="F247" s="2">
        <f t="shared" si="6"/>
        <v>49.2</v>
      </c>
      <c r="G247" s="2">
        <f t="shared" si="7"/>
        <v>0.40000000000000013</v>
      </c>
    </row>
    <row r="248" spans="4:7">
      <c r="D248" s="2">
        <v>66.400000000000006</v>
      </c>
      <c r="E248" s="2">
        <v>-1.74</v>
      </c>
      <c r="F248" s="2">
        <f t="shared" si="6"/>
        <v>49.400000000000006</v>
      </c>
      <c r="G248" s="2">
        <f t="shared" si="7"/>
        <v>0.38000000000000012</v>
      </c>
    </row>
    <row r="249" spans="4:7">
      <c r="D249" s="2">
        <v>66.599999999999994</v>
      </c>
      <c r="E249" s="2">
        <v>-1.74</v>
      </c>
      <c r="F249" s="2">
        <f t="shared" si="6"/>
        <v>49.599999999999994</v>
      </c>
      <c r="G249" s="2">
        <f t="shared" si="7"/>
        <v>0.38000000000000012</v>
      </c>
    </row>
    <row r="250" spans="4:7">
      <c r="D250" s="2">
        <v>66.8</v>
      </c>
      <c r="E250" s="2">
        <v>-1.76</v>
      </c>
      <c r="F250" s="2">
        <f t="shared" si="6"/>
        <v>49.8</v>
      </c>
      <c r="G250" s="2">
        <f t="shared" si="7"/>
        <v>0.3600000000000001</v>
      </c>
    </row>
    <row r="251" spans="4:7">
      <c r="D251" s="2">
        <v>67</v>
      </c>
      <c r="E251" s="2">
        <v>-1.78</v>
      </c>
      <c r="F251" s="2">
        <f t="shared" si="6"/>
        <v>50</v>
      </c>
      <c r="G251" s="2">
        <f t="shared" si="7"/>
        <v>0.34000000000000008</v>
      </c>
    </row>
    <row r="252" spans="4:7">
      <c r="D252" s="2">
        <v>67.2</v>
      </c>
      <c r="E252" s="2">
        <v>-1.78</v>
      </c>
      <c r="F252" s="2">
        <f t="shared" si="6"/>
        <v>50.2</v>
      </c>
      <c r="G252" s="2">
        <f t="shared" si="7"/>
        <v>0.34000000000000008</v>
      </c>
    </row>
    <row r="253" spans="4:7">
      <c r="D253" s="2">
        <v>67.400000000000006</v>
      </c>
      <c r="E253" s="2">
        <v>-1.8</v>
      </c>
      <c r="F253" s="2">
        <f t="shared" si="6"/>
        <v>50.400000000000006</v>
      </c>
      <c r="G253" s="2">
        <f t="shared" si="7"/>
        <v>0.32000000000000006</v>
      </c>
    </row>
    <row r="254" spans="4:7">
      <c r="D254" s="2">
        <v>67.599999999999994</v>
      </c>
      <c r="E254" s="2">
        <v>-1.82</v>
      </c>
      <c r="F254" s="2">
        <f t="shared" si="6"/>
        <v>50.599999999999994</v>
      </c>
      <c r="G254" s="2">
        <f t="shared" si="7"/>
        <v>0.30000000000000004</v>
      </c>
    </row>
    <row r="255" spans="4:7">
      <c r="D255" s="2">
        <v>67.8</v>
      </c>
      <c r="E255" s="2">
        <v>-1.82</v>
      </c>
      <c r="F255" s="2">
        <f t="shared" si="6"/>
        <v>50.8</v>
      </c>
      <c r="G255" s="2">
        <f t="shared" si="7"/>
        <v>0.30000000000000004</v>
      </c>
    </row>
    <row r="256" spans="4:7">
      <c r="D256" s="2">
        <v>68</v>
      </c>
      <c r="E256" s="2">
        <v>-1.84</v>
      </c>
      <c r="F256" s="2">
        <f t="shared" si="6"/>
        <v>51</v>
      </c>
      <c r="G256" s="2">
        <f t="shared" si="7"/>
        <v>0.28000000000000003</v>
      </c>
    </row>
    <row r="257" spans="4:7">
      <c r="D257" s="2">
        <v>68.2</v>
      </c>
      <c r="E257" s="2">
        <v>-1.84</v>
      </c>
      <c r="F257" s="2">
        <f t="shared" si="6"/>
        <v>51.2</v>
      </c>
      <c r="G257" s="2">
        <f t="shared" si="7"/>
        <v>0.28000000000000003</v>
      </c>
    </row>
    <row r="258" spans="4:7">
      <c r="D258" s="2">
        <v>68.400000000000006</v>
      </c>
      <c r="E258" s="2">
        <v>-1.86</v>
      </c>
      <c r="F258" s="2">
        <f t="shared" ref="F258:F321" si="8">D258-17</f>
        <v>51.400000000000006</v>
      </c>
      <c r="G258" s="2">
        <f t="shared" ref="G258:G321" si="9">E258+2.12</f>
        <v>0.26</v>
      </c>
    </row>
    <row r="259" spans="4:7">
      <c r="D259" s="2">
        <v>68.599999999999994</v>
      </c>
      <c r="E259" s="2">
        <v>-1.86</v>
      </c>
      <c r="F259" s="2">
        <f t="shared" si="8"/>
        <v>51.599999999999994</v>
      </c>
      <c r="G259" s="2">
        <f t="shared" si="9"/>
        <v>0.26</v>
      </c>
    </row>
    <row r="260" spans="4:7">
      <c r="D260" s="2">
        <v>68.8</v>
      </c>
      <c r="E260" s="2">
        <v>-1.88</v>
      </c>
      <c r="F260" s="2">
        <f t="shared" si="8"/>
        <v>51.8</v>
      </c>
      <c r="G260" s="2">
        <f t="shared" si="9"/>
        <v>0.24000000000000021</v>
      </c>
    </row>
    <row r="261" spans="4:7">
      <c r="D261" s="2">
        <v>69</v>
      </c>
      <c r="E261" s="2">
        <v>-1.88</v>
      </c>
      <c r="F261" s="2">
        <f t="shared" si="8"/>
        <v>52</v>
      </c>
      <c r="G261" s="2">
        <f t="shared" si="9"/>
        <v>0.24000000000000021</v>
      </c>
    </row>
    <row r="262" spans="4:7">
      <c r="D262" s="2">
        <v>69.2</v>
      </c>
      <c r="E262" s="2">
        <v>-1.88</v>
      </c>
      <c r="F262" s="2">
        <f t="shared" si="8"/>
        <v>52.2</v>
      </c>
      <c r="G262" s="2">
        <f t="shared" si="9"/>
        <v>0.24000000000000021</v>
      </c>
    </row>
    <row r="263" spans="4:7">
      <c r="D263" s="2">
        <v>69.400000000000006</v>
      </c>
      <c r="E263" s="2">
        <v>-1.9</v>
      </c>
      <c r="F263" s="2">
        <f t="shared" si="8"/>
        <v>52.400000000000006</v>
      </c>
      <c r="G263" s="2">
        <f t="shared" si="9"/>
        <v>0.2200000000000002</v>
      </c>
    </row>
    <row r="264" spans="4:7">
      <c r="D264" s="2">
        <v>69.599999999999994</v>
      </c>
      <c r="E264" s="2">
        <v>-1.9</v>
      </c>
      <c r="F264" s="2">
        <f t="shared" si="8"/>
        <v>52.599999999999994</v>
      </c>
      <c r="G264" s="2">
        <f t="shared" si="9"/>
        <v>0.2200000000000002</v>
      </c>
    </row>
    <row r="265" spans="4:7">
      <c r="D265" s="2">
        <v>69.8</v>
      </c>
      <c r="E265" s="2">
        <v>-1.9</v>
      </c>
      <c r="F265" s="2">
        <f t="shared" si="8"/>
        <v>52.8</v>
      </c>
      <c r="G265" s="2">
        <f t="shared" si="9"/>
        <v>0.2200000000000002</v>
      </c>
    </row>
    <row r="266" spans="4:7">
      <c r="D266" s="2">
        <v>70</v>
      </c>
      <c r="E266" s="2">
        <v>-1.92</v>
      </c>
      <c r="F266" s="2">
        <f t="shared" si="8"/>
        <v>53</v>
      </c>
      <c r="G266" s="2">
        <f t="shared" si="9"/>
        <v>0.20000000000000018</v>
      </c>
    </row>
    <row r="267" spans="4:7">
      <c r="D267" s="2">
        <v>70.2</v>
      </c>
      <c r="E267" s="2">
        <v>-1.92</v>
      </c>
      <c r="F267" s="2">
        <f t="shared" si="8"/>
        <v>53.2</v>
      </c>
      <c r="G267" s="2">
        <f t="shared" si="9"/>
        <v>0.20000000000000018</v>
      </c>
    </row>
    <row r="268" spans="4:7">
      <c r="D268" s="2">
        <v>70.400000000000006</v>
      </c>
      <c r="E268" s="2">
        <v>-1.92</v>
      </c>
      <c r="F268" s="2">
        <f t="shared" si="8"/>
        <v>53.400000000000006</v>
      </c>
      <c r="G268" s="2">
        <f t="shared" si="9"/>
        <v>0.20000000000000018</v>
      </c>
    </row>
    <row r="269" spans="4:7">
      <c r="D269" s="2">
        <v>70.599999999999994</v>
      </c>
      <c r="E269" s="2">
        <v>-1.92</v>
      </c>
      <c r="F269" s="2">
        <f t="shared" si="8"/>
        <v>53.599999999999994</v>
      </c>
      <c r="G269" s="2">
        <f t="shared" si="9"/>
        <v>0.20000000000000018</v>
      </c>
    </row>
    <row r="270" spans="4:7">
      <c r="D270" s="2">
        <v>70.8</v>
      </c>
      <c r="E270" s="2">
        <v>-1.94</v>
      </c>
      <c r="F270" s="2">
        <f t="shared" si="8"/>
        <v>53.8</v>
      </c>
      <c r="G270" s="2">
        <f t="shared" si="9"/>
        <v>0.18000000000000016</v>
      </c>
    </row>
    <row r="271" spans="4:7">
      <c r="D271" s="2">
        <v>71</v>
      </c>
      <c r="E271" s="2">
        <v>-1.94</v>
      </c>
      <c r="F271" s="2">
        <f t="shared" si="8"/>
        <v>54</v>
      </c>
      <c r="G271" s="2">
        <f t="shared" si="9"/>
        <v>0.18000000000000016</v>
      </c>
    </row>
    <row r="272" spans="4:7">
      <c r="D272" s="2">
        <v>71.2</v>
      </c>
      <c r="E272" s="2">
        <v>-1.94</v>
      </c>
      <c r="F272" s="2">
        <f t="shared" si="8"/>
        <v>54.2</v>
      </c>
      <c r="G272" s="2">
        <f t="shared" si="9"/>
        <v>0.18000000000000016</v>
      </c>
    </row>
    <row r="273" spans="4:7">
      <c r="D273" s="2">
        <v>71.400000000000006</v>
      </c>
      <c r="E273" s="2">
        <v>-1.94</v>
      </c>
      <c r="F273" s="2">
        <f t="shared" si="8"/>
        <v>54.400000000000006</v>
      </c>
      <c r="G273" s="2">
        <f t="shared" si="9"/>
        <v>0.18000000000000016</v>
      </c>
    </row>
    <row r="274" spans="4:7">
      <c r="D274" s="2">
        <v>71.599999999999994</v>
      </c>
      <c r="E274" s="2">
        <v>-1.96</v>
      </c>
      <c r="F274" s="2">
        <f t="shared" si="8"/>
        <v>54.599999999999994</v>
      </c>
      <c r="G274" s="2">
        <f t="shared" si="9"/>
        <v>0.16000000000000014</v>
      </c>
    </row>
    <row r="275" spans="4:7">
      <c r="D275" s="2">
        <v>71.8</v>
      </c>
      <c r="E275" s="2">
        <v>-1.96</v>
      </c>
      <c r="F275" s="2">
        <f t="shared" si="8"/>
        <v>54.8</v>
      </c>
      <c r="G275" s="2">
        <f t="shared" si="9"/>
        <v>0.16000000000000014</v>
      </c>
    </row>
    <row r="276" spans="4:7">
      <c r="D276" s="2">
        <v>72</v>
      </c>
      <c r="E276" s="2">
        <v>-1.98</v>
      </c>
      <c r="F276" s="2">
        <f t="shared" si="8"/>
        <v>55</v>
      </c>
      <c r="G276" s="2">
        <f t="shared" si="9"/>
        <v>0.14000000000000012</v>
      </c>
    </row>
    <row r="277" spans="4:7">
      <c r="D277" s="2">
        <v>72.2</v>
      </c>
      <c r="E277" s="2">
        <v>-1.96</v>
      </c>
      <c r="F277" s="2">
        <f t="shared" si="8"/>
        <v>55.2</v>
      </c>
      <c r="G277" s="2">
        <f t="shared" si="9"/>
        <v>0.16000000000000014</v>
      </c>
    </row>
    <row r="278" spans="4:7">
      <c r="D278" s="2">
        <v>72.400000000000006</v>
      </c>
      <c r="E278" s="2">
        <v>-1.98</v>
      </c>
      <c r="F278" s="2">
        <f t="shared" si="8"/>
        <v>55.400000000000006</v>
      </c>
      <c r="G278" s="2">
        <f t="shared" si="9"/>
        <v>0.14000000000000012</v>
      </c>
    </row>
    <row r="279" spans="4:7">
      <c r="D279" s="2">
        <v>72.599999999999994</v>
      </c>
      <c r="E279" s="2">
        <v>-1.96</v>
      </c>
      <c r="F279" s="2">
        <f t="shared" si="8"/>
        <v>55.599999999999994</v>
      </c>
      <c r="G279" s="2">
        <f t="shared" si="9"/>
        <v>0.16000000000000014</v>
      </c>
    </row>
    <row r="280" spans="4:7">
      <c r="D280" s="2">
        <v>72.8</v>
      </c>
      <c r="E280" s="2">
        <v>-1.98</v>
      </c>
      <c r="F280" s="2">
        <f t="shared" si="8"/>
        <v>55.8</v>
      </c>
      <c r="G280" s="2">
        <f t="shared" si="9"/>
        <v>0.14000000000000012</v>
      </c>
    </row>
    <row r="281" spans="4:7">
      <c r="D281" s="2">
        <v>73</v>
      </c>
      <c r="E281" s="2">
        <v>-1.98</v>
      </c>
      <c r="F281" s="2">
        <f t="shared" si="8"/>
        <v>56</v>
      </c>
      <c r="G281" s="2">
        <f t="shared" si="9"/>
        <v>0.14000000000000012</v>
      </c>
    </row>
    <row r="282" spans="4:7">
      <c r="D282" s="2">
        <v>73.2</v>
      </c>
      <c r="E282" s="2">
        <v>-2</v>
      </c>
      <c r="F282" s="2">
        <f t="shared" si="8"/>
        <v>56.2</v>
      </c>
      <c r="G282" s="2">
        <f t="shared" si="9"/>
        <v>0.12000000000000011</v>
      </c>
    </row>
    <row r="283" spans="4:7">
      <c r="D283" s="2">
        <v>73.400000000000006</v>
      </c>
      <c r="E283" s="2">
        <v>-2</v>
      </c>
      <c r="F283" s="2">
        <f t="shared" si="8"/>
        <v>56.400000000000006</v>
      </c>
      <c r="G283" s="2">
        <f t="shared" si="9"/>
        <v>0.12000000000000011</v>
      </c>
    </row>
    <row r="284" spans="4:7">
      <c r="D284" s="2">
        <v>73.599999999999994</v>
      </c>
      <c r="E284" s="2">
        <v>-2</v>
      </c>
      <c r="F284" s="2">
        <f t="shared" si="8"/>
        <v>56.599999999999994</v>
      </c>
      <c r="G284" s="2">
        <f t="shared" si="9"/>
        <v>0.12000000000000011</v>
      </c>
    </row>
    <row r="285" spans="4:7">
      <c r="D285" s="2">
        <v>73.8</v>
      </c>
      <c r="E285" s="2">
        <v>-2</v>
      </c>
      <c r="F285" s="2">
        <f t="shared" si="8"/>
        <v>56.8</v>
      </c>
      <c r="G285" s="2">
        <f t="shared" si="9"/>
        <v>0.12000000000000011</v>
      </c>
    </row>
    <row r="286" spans="4:7">
      <c r="D286" s="2">
        <v>74</v>
      </c>
      <c r="E286" s="2">
        <v>-2</v>
      </c>
      <c r="F286" s="2">
        <f t="shared" si="8"/>
        <v>57</v>
      </c>
      <c r="G286" s="2">
        <f t="shared" si="9"/>
        <v>0.12000000000000011</v>
      </c>
    </row>
    <row r="287" spans="4:7">
      <c r="D287" s="2">
        <v>74.2</v>
      </c>
      <c r="E287" s="2">
        <v>-2</v>
      </c>
      <c r="F287" s="2">
        <f t="shared" si="8"/>
        <v>57.2</v>
      </c>
      <c r="G287" s="2">
        <f t="shared" si="9"/>
        <v>0.12000000000000011</v>
      </c>
    </row>
    <row r="288" spans="4:7">
      <c r="D288" s="2">
        <v>74.400000000000006</v>
      </c>
      <c r="E288" s="2">
        <v>-2</v>
      </c>
      <c r="F288" s="2">
        <f t="shared" si="8"/>
        <v>57.400000000000006</v>
      </c>
      <c r="G288" s="2">
        <f t="shared" si="9"/>
        <v>0.12000000000000011</v>
      </c>
    </row>
    <row r="289" spans="4:7">
      <c r="D289" s="2">
        <v>74.599999999999994</v>
      </c>
      <c r="E289" s="2">
        <v>-2.02</v>
      </c>
      <c r="F289" s="2">
        <f t="shared" si="8"/>
        <v>57.599999999999994</v>
      </c>
      <c r="G289" s="2">
        <f t="shared" si="9"/>
        <v>0.10000000000000009</v>
      </c>
    </row>
    <row r="290" spans="4:7">
      <c r="D290" s="2">
        <v>74.8</v>
      </c>
      <c r="E290" s="2">
        <v>-2</v>
      </c>
      <c r="F290" s="2">
        <f t="shared" si="8"/>
        <v>57.8</v>
      </c>
      <c r="G290" s="2">
        <f t="shared" si="9"/>
        <v>0.12000000000000011</v>
      </c>
    </row>
    <row r="291" spans="4:7">
      <c r="D291" s="2">
        <v>75</v>
      </c>
      <c r="E291" s="2">
        <v>-2.02</v>
      </c>
      <c r="F291" s="2">
        <f t="shared" si="8"/>
        <v>58</v>
      </c>
      <c r="G291" s="2">
        <f t="shared" si="9"/>
        <v>0.10000000000000009</v>
      </c>
    </row>
    <row r="292" spans="4:7">
      <c r="D292" s="2">
        <v>75.2</v>
      </c>
      <c r="E292" s="2">
        <v>-2.02</v>
      </c>
      <c r="F292" s="2">
        <f t="shared" si="8"/>
        <v>58.2</v>
      </c>
      <c r="G292" s="2">
        <f t="shared" si="9"/>
        <v>0.10000000000000009</v>
      </c>
    </row>
    <row r="293" spans="4:7">
      <c r="D293" s="2">
        <v>75.400000000000006</v>
      </c>
      <c r="E293" s="2">
        <v>-2.02</v>
      </c>
      <c r="F293" s="2">
        <f t="shared" si="8"/>
        <v>58.400000000000006</v>
      </c>
      <c r="G293" s="2">
        <f t="shared" si="9"/>
        <v>0.10000000000000009</v>
      </c>
    </row>
    <row r="294" spans="4:7">
      <c r="D294" s="2">
        <v>75.599999999999994</v>
      </c>
      <c r="E294" s="2">
        <v>-2.02</v>
      </c>
      <c r="F294" s="2">
        <f t="shared" si="8"/>
        <v>58.599999999999994</v>
      </c>
      <c r="G294" s="2">
        <f t="shared" si="9"/>
        <v>0.10000000000000009</v>
      </c>
    </row>
    <row r="295" spans="4:7">
      <c r="D295" s="2">
        <v>75.8</v>
      </c>
      <c r="E295" s="2">
        <v>-2.02</v>
      </c>
      <c r="F295" s="2">
        <f t="shared" si="8"/>
        <v>58.8</v>
      </c>
      <c r="G295" s="2">
        <f t="shared" si="9"/>
        <v>0.10000000000000009</v>
      </c>
    </row>
    <row r="296" spans="4:7">
      <c r="D296" s="2">
        <v>76</v>
      </c>
      <c r="E296" s="2">
        <v>-2.02</v>
      </c>
      <c r="F296" s="2">
        <f t="shared" si="8"/>
        <v>59</v>
      </c>
      <c r="G296" s="2">
        <f t="shared" si="9"/>
        <v>0.10000000000000009</v>
      </c>
    </row>
    <row r="297" spans="4:7">
      <c r="D297" s="2">
        <v>76.2</v>
      </c>
      <c r="E297" s="2">
        <v>-2.02</v>
      </c>
      <c r="F297" s="2">
        <f t="shared" si="8"/>
        <v>59.2</v>
      </c>
      <c r="G297" s="2">
        <f t="shared" si="9"/>
        <v>0.10000000000000009</v>
      </c>
    </row>
    <row r="298" spans="4:7">
      <c r="D298" s="2">
        <v>76.400000000000006</v>
      </c>
      <c r="E298" s="2">
        <v>-2.02</v>
      </c>
      <c r="F298" s="2">
        <f t="shared" si="8"/>
        <v>59.400000000000006</v>
      </c>
      <c r="G298" s="2">
        <f t="shared" si="9"/>
        <v>0.10000000000000009</v>
      </c>
    </row>
    <row r="299" spans="4:7">
      <c r="D299" s="2">
        <v>76.599999999999994</v>
      </c>
      <c r="E299" s="2">
        <v>-2.02</v>
      </c>
      <c r="F299" s="2">
        <f t="shared" si="8"/>
        <v>59.599999999999994</v>
      </c>
      <c r="G299" s="2">
        <f t="shared" si="9"/>
        <v>0.10000000000000009</v>
      </c>
    </row>
    <row r="300" spans="4:7">
      <c r="D300" s="2">
        <v>76.8</v>
      </c>
      <c r="E300" s="2">
        <v>-2.04</v>
      </c>
      <c r="F300" s="2">
        <f t="shared" si="8"/>
        <v>59.8</v>
      </c>
      <c r="G300" s="2">
        <f t="shared" si="9"/>
        <v>8.0000000000000071E-2</v>
      </c>
    </row>
    <row r="301" spans="4:7">
      <c r="D301" s="2">
        <v>77</v>
      </c>
      <c r="E301" s="2">
        <v>-2.02</v>
      </c>
      <c r="F301" s="2">
        <f t="shared" si="8"/>
        <v>60</v>
      </c>
      <c r="G301" s="2">
        <f t="shared" si="9"/>
        <v>0.10000000000000009</v>
      </c>
    </row>
    <row r="302" spans="4:7">
      <c r="D302" s="2">
        <v>77.2</v>
      </c>
      <c r="E302" s="2">
        <v>-2.04</v>
      </c>
      <c r="F302" s="2">
        <f t="shared" si="8"/>
        <v>60.2</v>
      </c>
      <c r="G302" s="2">
        <f t="shared" si="9"/>
        <v>8.0000000000000071E-2</v>
      </c>
    </row>
    <row r="303" spans="4:7">
      <c r="D303" s="2">
        <v>77.400000000000006</v>
      </c>
      <c r="E303" s="2">
        <v>-2.04</v>
      </c>
      <c r="F303" s="2">
        <f t="shared" si="8"/>
        <v>60.400000000000006</v>
      </c>
      <c r="G303" s="2">
        <f t="shared" si="9"/>
        <v>8.0000000000000071E-2</v>
      </c>
    </row>
    <row r="304" spans="4:7">
      <c r="D304" s="2">
        <v>77.599999999999994</v>
      </c>
      <c r="E304" s="2">
        <v>-2.04</v>
      </c>
      <c r="F304" s="2">
        <f t="shared" si="8"/>
        <v>60.599999999999994</v>
      </c>
      <c r="G304" s="2">
        <f t="shared" si="9"/>
        <v>8.0000000000000071E-2</v>
      </c>
    </row>
    <row r="305" spans="4:7">
      <c r="D305" s="2">
        <v>77.8</v>
      </c>
      <c r="E305" s="2">
        <v>-2.02</v>
      </c>
      <c r="F305" s="2">
        <f t="shared" si="8"/>
        <v>60.8</v>
      </c>
      <c r="G305" s="2">
        <f t="shared" si="9"/>
        <v>0.10000000000000009</v>
      </c>
    </row>
    <row r="306" spans="4:7">
      <c r="D306" s="2">
        <v>78</v>
      </c>
      <c r="E306" s="2">
        <v>-2.04</v>
      </c>
      <c r="F306" s="2">
        <f t="shared" si="8"/>
        <v>61</v>
      </c>
      <c r="G306" s="2">
        <f t="shared" si="9"/>
        <v>8.0000000000000071E-2</v>
      </c>
    </row>
    <row r="307" spans="4:7">
      <c r="D307" s="2">
        <v>78.2</v>
      </c>
      <c r="E307" s="2">
        <v>-2.04</v>
      </c>
      <c r="F307" s="2">
        <f t="shared" si="8"/>
        <v>61.2</v>
      </c>
      <c r="G307" s="2">
        <f t="shared" si="9"/>
        <v>8.0000000000000071E-2</v>
      </c>
    </row>
    <row r="308" spans="4:7">
      <c r="D308" s="2">
        <v>78.400000000000006</v>
      </c>
      <c r="E308" s="2">
        <v>-2.04</v>
      </c>
      <c r="F308" s="2">
        <f t="shared" si="8"/>
        <v>61.400000000000006</v>
      </c>
      <c r="G308" s="2">
        <f t="shared" si="9"/>
        <v>8.0000000000000071E-2</v>
      </c>
    </row>
    <row r="309" spans="4:7">
      <c r="D309" s="2">
        <v>78.599999999999994</v>
      </c>
      <c r="E309" s="2">
        <v>-2.04</v>
      </c>
      <c r="F309" s="2">
        <f t="shared" si="8"/>
        <v>61.599999999999994</v>
      </c>
      <c r="G309" s="2">
        <f t="shared" si="9"/>
        <v>8.0000000000000071E-2</v>
      </c>
    </row>
    <row r="310" spans="4:7">
      <c r="D310" s="2">
        <v>78.8</v>
      </c>
      <c r="E310" s="2">
        <v>-2.04</v>
      </c>
      <c r="F310" s="2">
        <f t="shared" si="8"/>
        <v>61.8</v>
      </c>
      <c r="G310" s="2">
        <f t="shared" si="9"/>
        <v>8.0000000000000071E-2</v>
      </c>
    </row>
    <row r="311" spans="4:7">
      <c r="D311" s="2">
        <v>79</v>
      </c>
      <c r="E311" s="2">
        <v>-2.04</v>
      </c>
      <c r="F311" s="2">
        <f t="shared" si="8"/>
        <v>62</v>
      </c>
      <c r="G311" s="2">
        <f t="shared" si="9"/>
        <v>8.0000000000000071E-2</v>
      </c>
    </row>
    <row r="312" spans="4:7">
      <c r="D312" s="2">
        <v>79.2</v>
      </c>
      <c r="E312" s="2">
        <v>-2.04</v>
      </c>
      <c r="F312" s="2">
        <f t="shared" si="8"/>
        <v>62.2</v>
      </c>
      <c r="G312" s="2">
        <f t="shared" si="9"/>
        <v>8.0000000000000071E-2</v>
      </c>
    </row>
    <row r="313" spans="4:7">
      <c r="D313" s="2">
        <v>79.400000000000006</v>
      </c>
      <c r="E313" s="2">
        <v>-2.06</v>
      </c>
      <c r="F313" s="2">
        <f t="shared" si="8"/>
        <v>62.400000000000006</v>
      </c>
      <c r="G313" s="2">
        <f t="shared" si="9"/>
        <v>6.0000000000000053E-2</v>
      </c>
    </row>
    <row r="314" spans="4:7">
      <c r="D314" s="2">
        <v>79.599999999999994</v>
      </c>
      <c r="E314" s="2">
        <v>-2.04</v>
      </c>
      <c r="F314" s="2">
        <f t="shared" si="8"/>
        <v>62.599999999999994</v>
      </c>
      <c r="G314" s="2">
        <f t="shared" si="9"/>
        <v>8.0000000000000071E-2</v>
      </c>
    </row>
    <row r="315" spans="4:7">
      <c r="D315" s="2">
        <v>79.8</v>
      </c>
      <c r="E315" s="2">
        <v>-2.04</v>
      </c>
      <c r="F315" s="2">
        <f t="shared" si="8"/>
        <v>62.8</v>
      </c>
      <c r="G315" s="2">
        <f t="shared" si="9"/>
        <v>8.0000000000000071E-2</v>
      </c>
    </row>
    <row r="316" spans="4:7">
      <c r="D316" s="2">
        <v>80</v>
      </c>
      <c r="E316" s="2">
        <v>-2.04</v>
      </c>
      <c r="F316" s="2">
        <f t="shared" si="8"/>
        <v>63</v>
      </c>
      <c r="G316" s="2">
        <f t="shared" si="9"/>
        <v>8.0000000000000071E-2</v>
      </c>
    </row>
    <row r="317" spans="4:7">
      <c r="D317" s="2">
        <v>80.2</v>
      </c>
      <c r="E317" s="2">
        <v>-2.04</v>
      </c>
      <c r="F317" s="2">
        <f t="shared" si="8"/>
        <v>63.2</v>
      </c>
      <c r="G317" s="2">
        <f t="shared" si="9"/>
        <v>8.0000000000000071E-2</v>
      </c>
    </row>
    <row r="318" spans="4:7">
      <c r="D318" s="2">
        <v>80.400000000000006</v>
      </c>
      <c r="E318" s="2">
        <v>-2.06</v>
      </c>
      <c r="F318" s="2">
        <f t="shared" si="8"/>
        <v>63.400000000000006</v>
      </c>
      <c r="G318" s="2">
        <f t="shared" si="9"/>
        <v>6.0000000000000053E-2</v>
      </c>
    </row>
    <row r="319" spans="4:7">
      <c r="D319" s="2">
        <v>80.599999999999994</v>
      </c>
      <c r="E319" s="2">
        <v>-2.06</v>
      </c>
      <c r="F319" s="2">
        <f t="shared" si="8"/>
        <v>63.599999999999994</v>
      </c>
      <c r="G319" s="2">
        <f t="shared" si="9"/>
        <v>6.0000000000000053E-2</v>
      </c>
    </row>
    <row r="320" spans="4:7">
      <c r="D320" s="2">
        <v>80.8</v>
      </c>
      <c r="E320" s="2">
        <v>-2.04</v>
      </c>
      <c r="F320" s="2">
        <f t="shared" si="8"/>
        <v>63.8</v>
      </c>
      <c r="G320" s="2">
        <f t="shared" si="9"/>
        <v>8.0000000000000071E-2</v>
      </c>
    </row>
    <row r="321" spans="4:7">
      <c r="D321" s="2">
        <v>81</v>
      </c>
      <c r="E321" s="2">
        <v>-2.04</v>
      </c>
      <c r="F321" s="2">
        <f t="shared" si="8"/>
        <v>64</v>
      </c>
      <c r="G321" s="2">
        <f t="shared" si="9"/>
        <v>8.0000000000000071E-2</v>
      </c>
    </row>
    <row r="322" spans="4:7">
      <c r="D322" s="2">
        <v>81.2</v>
      </c>
      <c r="E322" s="2">
        <v>-2.06</v>
      </c>
      <c r="F322" s="2">
        <f t="shared" ref="F322:F385" si="10">D322-17</f>
        <v>64.2</v>
      </c>
      <c r="G322" s="2">
        <f t="shared" ref="G322:G385" si="11">E322+2.12</f>
        <v>6.0000000000000053E-2</v>
      </c>
    </row>
    <row r="323" spans="4:7">
      <c r="D323" s="2">
        <v>81.400000000000006</v>
      </c>
      <c r="E323" s="2">
        <v>-2.06</v>
      </c>
      <c r="F323" s="2">
        <f t="shared" si="10"/>
        <v>64.400000000000006</v>
      </c>
      <c r="G323" s="2">
        <f t="shared" si="11"/>
        <v>6.0000000000000053E-2</v>
      </c>
    </row>
    <row r="324" spans="4:7">
      <c r="D324" s="2">
        <v>81.599999999999994</v>
      </c>
      <c r="E324" s="2">
        <v>-2.06</v>
      </c>
      <c r="F324" s="2">
        <f t="shared" si="10"/>
        <v>64.599999999999994</v>
      </c>
      <c r="G324" s="2">
        <f t="shared" si="11"/>
        <v>6.0000000000000053E-2</v>
      </c>
    </row>
    <row r="325" spans="4:7">
      <c r="D325" s="2">
        <v>81.8</v>
      </c>
      <c r="E325" s="2">
        <v>-2.04</v>
      </c>
      <c r="F325" s="2">
        <f t="shared" si="10"/>
        <v>64.8</v>
      </c>
      <c r="G325" s="2">
        <f t="shared" si="11"/>
        <v>8.0000000000000071E-2</v>
      </c>
    </row>
    <row r="326" spans="4:7">
      <c r="D326" s="2">
        <v>82</v>
      </c>
      <c r="E326" s="2">
        <v>-2.04</v>
      </c>
      <c r="F326" s="2">
        <f t="shared" si="10"/>
        <v>65</v>
      </c>
      <c r="G326" s="2">
        <f t="shared" si="11"/>
        <v>8.0000000000000071E-2</v>
      </c>
    </row>
    <row r="327" spans="4:7">
      <c r="D327" s="2">
        <v>82.2</v>
      </c>
      <c r="E327" s="2">
        <v>-2.06</v>
      </c>
      <c r="F327" s="2">
        <f t="shared" si="10"/>
        <v>65.2</v>
      </c>
      <c r="G327" s="2">
        <f t="shared" si="11"/>
        <v>6.0000000000000053E-2</v>
      </c>
    </row>
    <row r="328" spans="4:7">
      <c r="D328" s="2">
        <v>82.4</v>
      </c>
      <c r="E328" s="2">
        <v>-2.06</v>
      </c>
      <c r="F328" s="2">
        <f t="shared" si="10"/>
        <v>65.400000000000006</v>
      </c>
      <c r="G328" s="2">
        <f t="shared" si="11"/>
        <v>6.0000000000000053E-2</v>
      </c>
    </row>
    <row r="329" spans="4:7">
      <c r="D329" s="2">
        <v>82.6</v>
      </c>
      <c r="E329" s="2">
        <v>-2.06</v>
      </c>
      <c r="F329" s="2">
        <f t="shared" si="10"/>
        <v>65.599999999999994</v>
      </c>
      <c r="G329" s="2">
        <f t="shared" si="11"/>
        <v>6.0000000000000053E-2</v>
      </c>
    </row>
    <row r="330" spans="4:7">
      <c r="D330" s="2">
        <v>82.8</v>
      </c>
      <c r="E330" s="2">
        <v>-2.04</v>
      </c>
      <c r="F330" s="2">
        <f t="shared" si="10"/>
        <v>65.8</v>
      </c>
      <c r="G330" s="2">
        <f t="shared" si="11"/>
        <v>8.0000000000000071E-2</v>
      </c>
    </row>
    <row r="331" spans="4:7">
      <c r="D331" s="2">
        <v>83</v>
      </c>
      <c r="E331" s="2">
        <v>-2.06</v>
      </c>
      <c r="F331" s="2">
        <f t="shared" si="10"/>
        <v>66</v>
      </c>
      <c r="G331" s="2">
        <f t="shared" si="11"/>
        <v>6.0000000000000053E-2</v>
      </c>
    </row>
    <row r="332" spans="4:7">
      <c r="D332" s="2">
        <v>83.2</v>
      </c>
      <c r="E332" s="2">
        <v>-2.06</v>
      </c>
      <c r="F332" s="2">
        <f t="shared" si="10"/>
        <v>66.2</v>
      </c>
      <c r="G332" s="2">
        <f t="shared" si="11"/>
        <v>6.0000000000000053E-2</v>
      </c>
    </row>
    <row r="333" spans="4:7">
      <c r="D333" s="2">
        <v>83.4</v>
      </c>
      <c r="E333" s="2">
        <v>-2.06</v>
      </c>
      <c r="F333" s="2">
        <f t="shared" si="10"/>
        <v>66.400000000000006</v>
      </c>
      <c r="G333" s="2">
        <f t="shared" si="11"/>
        <v>6.0000000000000053E-2</v>
      </c>
    </row>
    <row r="334" spans="4:7">
      <c r="D334" s="2">
        <v>83.6</v>
      </c>
      <c r="E334" s="2">
        <v>-2.06</v>
      </c>
      <c r="F334" s="2">
        <f t="shared" si="10"/>
        <v>66.599999999999994</v>
      </c>
      <c r="G334" s="2">
        <f t="shared" si="11"/>
        <v>6.0000000000000053E-2</v>
      </c>
    </row>
    <row r="335" spans="4:7">
      <c r="D335" s="2">
        <v>83.8</v>
      </c>
      <c r="E335" s="2">
        <v>-2.06</v>
      </c>
      <c r="F335" s="2">
        <f t="shared" si="10"/>
        <v>66.8</v>
      </c>
      <c r="G335" s="2">
        <f t="shared" si="11"/>
        <v>6.0000000000000053E-2</v>
      </c>
    </row>
    <row r="336" spans="4:7">
      <c r="D336" s="2">
        <v>84</v>
      </c>
      <c r="E336" s="2">
        <v>-2.06</v>
      </c>
      <c r="F336" s="2">
        <f t="shared" si="10"/>
        <v>67</v>
      </c>
      <c r="G336" s="2">
        <f t="shared" si="11"/>
        <v>6.0000000000000053E-2</v>
      </c>
    </row>
    <row r="337" spans="4:7">
      <c r="D337" s="2">
        <v>84.2</v>
      </c>
      <c r="E337" s="2">
        <v>-2.06</v>
      </c>
      <c r="F337" s="2">
        <f t="shared" si="10"/>
        <v>67.2</v>
      </c>
      <c r="G337" s="2">
        <f t="shared" si="11"/>
        <v>6.0000000000000053E-2</v>
      </c>
    </row>
    <row r="338" spans="4:7">
      <c r="D338" s="2">
        <v>84.4</v>
      </c>
      <c r="E338" s="2">
        <v>-2.06</v>
      </c>
      <c r="F338" s="2">
        <f t="shared" si="10"/>
        <v>67.400000000000006</v>
      </c>
      <c r="G338" s="2">
        <f t="shared" si="11"/>
        <v>6.0000000000000053E-2</v>
      </c>
    </row>
    <row r="339" spans="4:7">
      <c r="D339" s="2">
        <v>84.6</v>
      </c>
      <c r="E339" s="2">
        <v>-2.08</v>
      </c>
      <c r="F339" s="2">
        <f t="shared" si="10"/>
        <v>67.599999999999994</v>
      </c>
      <c r="G339" s="2">
        <f t="shared" si="11"/>
        <v>4.0000000000000036E-2</v>
      </c>
    </row>
    <row r="340" spans="4:7">
      <c r="D340" s="2">
        <v>84.8</v>
      </c>
      <c r="E340" s="2">
        <v>-2.06</v>
      </c>
      <c r="F340" s="2">
        <f t="shared" si="10"/>
        <v>67.8</v>
      </c>
      <c r="G340" s="2">
        <f t="shared" si="11"/>
        <v>6.0000000000000053E-2</v>
      </c>
    </row>
    <row r="341" spans="4:7">
      <c r="D341" s="2">
        <v>85</v>
      </c>
      <c r="E341" s="2">
        <v>-2.08</v>
      </c>
      <c r="F341" s="2">
        <f t="shared" si="10"/>
        <v>68</v>
      </c>
      <c r="G341" s="2">
        <f t="shared" si="11"/>
        <v>4.0000000000000036E-2</v>
      </c>
    </row>
    <row r="342" spans="4:7">
      <c r="D342" s="2">
        <v>85.2</v>
      </c>
      <c r="E342" s="2">
        <v>-2.08</v>
      </c>
      <c r="F342" s="2">
        <f t="shared" si="10"/>
        <v>68.2</v>
      </c>
      <c r="G342" s="2">
        <f t="shared" si="11"/>
        <v>4.0000000000000036E-2</v>
      </c>
    </row>
    <row r="343" spans="4:7">
      <c r="D343" s="2">
        <v>85.4</v>
      </c>
      <c r="E343" s="2">
        <v>-2.08</v>
      </c>
      <c r="F343" s="2">
        <f t="shared" si="10"/>
        <v>68.400000000000006</v>
      </c>
      <c r="G343" s="2">
        <f t="shared" si="11"/>
        <v>4.0000000000000036E-2</v>
      </c>
    </row>
    <row r="344" spans="4:7">
      <c r="D344" s="2">
        <v>85.6</v>
      </c>
      <c r="E344" s="2">
        <v>-2.06</v>
      </c>
      <c r="F344" s="2">
        <f t="shared" si="10"/>
        <v>68.599999999999994</v>
      </c>
      <c r="G344" s="2">
        <f t="shared" si="11"/>
        <v>6.0000000000000053E-2</v>
      </c>
    </row>
    <row r="345" spans="4:7">
      <c r="D345" s="2">
        <v>85.8</v>
      </c>
      <c r="E345" s="2">
        <v>-2.06</v>
      </c>
      <c r="F345" s="2">
        <f t="shared" si="10"/>
        <v>68.8</v>
      </c>
      <c r="G345" s="2">
        <f t="shared" si="11"/>
        <v>6.0000000000000053E-2</v>
      </c>
    </row>
    <row r="346" spans="4:7">
      <c r="D346" s="2">
        <v>86</v>
      </c>
      <c r="E346" s="2">
        <v>-2.08</v>
      </c>
      <c r="F346" s="2">
        <f t="shared" si="10"/>
        <v>69</v>
      </c>
      <c r="G346" s="2">
        <f t="shared" si="11"/>
        <v>4.0000000000000036E-2</v>
      </c>
    </row>
    <row r="347" spans="4:7">
      <c r="D347" s="2">
        <v>86.2</v>
      </c>
      <c r="E347" s="2">
        <v>-2.08</v>
      </c>
      <c r="F347" s="2">
        <f t="shared" si="10"/>
        <v>69.2</v>
      </c>
      <c r="G347" s="2">
        <f t="shared" si="11"/>
        <v>4.0000000000000036E-2</v>
      </c>
    </row>
    <row r="348" spans="4:7">
      <c r="D348" s="2">
        <v>86.4</v>
      </c>
      <c r="E348" s="2">
        <v>-2.08</v>
      </c>
      <c r="F348" s="2">
        <f t="shared" si="10"/>
        <v>69.400000000000006</v>
      </c>
      <c r="G348" s="2">
        <f t="shared" si="11"/>
        <v>4.0000000000000036E-2</v>
      </c>
    </row>
    <row r="349" spans="4:7">
      <c r="D349" s="2">
        <v>86.6</v>
      </c>
      <c r="E349" s="2">
        <v>-2.08</v>
      </c>
      <c r="F349" s="2">
        <f t="shared" si="10"/>
        <v>69.599999999999994</v>
      </c>
      <c r="G349" s="2">
        <f t="shared" si="11"/>
        <v>4.0000000000000036E-2</v>
      </c>
    </row>
    <row r="350" spans="4:7">
      <c r="D350" s="2">
        <v>86.8</v>
      </c>
      <c r="E350" s="2">
        <v>-2.06</v>
      </c>
      <c r="F350" s="2">
        <f t="shared" si="10"/>
        <v>69.8</v>
      </c>
      <c r="G350" s="2">
        <f t="shared" si="11"/>
        <v>6.0000000000000053E-2</v>
      </c>
    </row>
    <row r="351" spans="4:7">
      <c r="D351" s="2">
        <v>87</v>
      </c>
      <c r="E351" s="2">
        <v>-2.08</v>
      </c>
      <c r="F351" s="2">
        <f t="shared" si="10"/>
        <v>70</v>
      </c>
      <c r="G351" s="2">
        <f t="shared" si="11"/>
        <v>4.0000000000000036E-2</v>
      </c>
    </row>
    <row r="352" spans="4:7">
      <c r="D352" s="2">
        <v>87.2</v>
      </c>
      <c r="E352" s="2">
        <v>-2.06</v>
      </c>
      <c r="F352" s="2">
        <f t="shared" si="10"/>
        <v>70.2</v>
      </c>
      <c r="G352" s="2">
        <f t="shared" si="11"/>
        <v>6.0000000000000053E-2</v>
      </c>
    </row>
    <row r="353" spans="4:7">
      <c r="D353" s="2">
        <v>87.4</v>
      </c>
      <c r="E353" s="2">
        <v>-2.06</v>
      </c>
      <c r="F353" s="2">
        <f t="shared" si="10"/>
        <v>70.400000000000006</v>
      </c>
      <c r="G353" s="2">
        <f t="shared" si="11"/>
        <v>6.0000000000000053E-2</v>
      </c>
    </row>
    <row r="354" spans="4:7">
      <c r="D354" s="2">
        <v>87.6</v>
      </c>
      <c r="E354" s="2">
        <v>-2.08</v>
      </c>
      <c r="F354" s="2">
        <f t="shared" si="10"/>
        <v>70.599999999999994</v>
      </c>
      <c r="G354" s="2">
        <f t="shared" si="11"/>
        <v>4.0000000000000036E-2</v>
      </c>
    </row>
    <row r="355" spans="4:7">
      <c r="D355" s="2">
        <v>87.8</v>
      </c>
      <c r="E355" s="2">
        <v>-2.08</v>
      </c>
      <c r="F355" s="2">
        <f t="shared" si="10"/>
        <v>70.8</v>
      </c>
      <c r="G355" s="2">
        <f t="shared" si="11"/>
        <v>4.0000000000000036E-2</v>
      </c>
    </row>
    <row r="356" spans="4:7">
      <c r="D356" s="2">
        <v>88</v>
      </c>
      <c r="E356" s="2">
        <v>-2.08</v>
      </c>
      <c r="F356" s="2">
        <f t="shared" si="10"/>
        <v>71</v>
      </c>
      <c r="G356" s="2">
        <f t="shared" si="11"/>
        <v>4.0000000000000036E-2</v>
      </c>
    </row>
    <row r="357" spans="4:7">
      <c r="D357" s="2">
        <v>88.2</v>
      </c>
      <c r="E357" s="2">
        <v>-2.1</v>
      </c>
      <c r="F357" s="2">
        <f t="shared" si="10"/>
        <v>71.2</v>
      </c>
      <c r="G357" s="2">
        <f t="shared" si="11"/>
        <v>2.0000000000000018E-2</v>
      </c>
    </row>
    <row r="358" spans="4:7">
      <c r="D358" s="2">
        <v>88.4</v>
      </c>
      <c r="E358" s="2">
        <v>-2.06</v>
      </c>
      <c r="F358" s="2">
        <f t="shared" si="10"/>
        <v>71.400000000000006</v>
      </c>
      <c r="G358" s="2">
        <f t="shared" si="11"/>
        <v>6.0000000000000053E-2</v>
      </c>
    </row>
    <row r="359" spans="4:7">
      <c r="D359" s="2">
        <v>88.6</v>
      </c>
      <c r="E359" s="2">
        <v>-2.08</v>
      </c>
      <c r="F359" s="2">
        <f t="shared" si="10"/>
        <v>71.599999999999994</v>
      </c>
      <c r="G359" s="2">
        <f t="shared" si="11"/>
        <v>4.0000000000000036E-2</v>
      </c>
    </row>
    <row r="360" spans="4:7">
      <c r="D360" s="2">
        <v>88.8</v>
      </c>
      <c r="E360" s="2">
        <v>-2.08</v>
      </c>
      <c r="F360" s="2">
        <f t="shared" si="10"/>
        <v>71.8</v>
      </c>
      <c r="G360" s="2">
        <f t="shared" si="11"/>
        <v>4.0000000000000036E-2</v>
      </c>
    </row>
    <row r="361" spans="4:7">
      <c r="D361" s="2">
        <v>89</v>
      </c>
      <c r="E361" s="2">
        <v>-2.08</v>
      </c>
      <c r="F361" s="2">
        <f t="shared" si="10"/>
        <v>72</v>
      </c>
      <c r="G361" s="2">
        <f t="shared" si="11"/>
        <v>4.0000000000000036E-2</v>
      </c>
    </row>
    <row r="362" spans="4:7">
      <c r="D362" s="2">
        <v>89.2</v>
      </c>
      <c r="E362" s="2">
        <v>-2.08</v>
      </c>
      <c r="F362" s="2">
        <f t="shared" si="10"/>
        <v>72.2</v>
      </c>
      <c r="G362" s="2">
        <f t="shared" si="11"/>
        <v>4.0000000000000036E-2</v>
      </c>
    </row>
    <row r="363" spans="4:7">
      <c r="D363" s="2">
        <v>89.4</v>
      </c>
      <c r="E363" s="2">
        <v>-2.08</v>
      </c>
      <c r="F363" s="2">
        <f t="shared" si="10"/>
        <v>72.400000000000006</v>
      </c>
      <c r="G363" s="2">
        <f t="shared" si="11"/>
        <v>4.0000000000000036E-2</v>
      </c>
    </row>
    <row r="364" spans="4:7">
      <c r="D364" s="2">
        <v>89.6</v>
      </c>
      <c r="E364" s="2">
        <v>-2.06</v>
      </c>
      <c r="F364" s="2">
        <f t="shared" si="10"/>
        <v>72.599999999999994</v>
      </c>
      <c r="G364" s="2">
        <f t="shared" si="11"/>
        <v>6.0000000000000053E-2</v>
      </c>
    </row>
    <row r="365" spans="4:7">
      <c r="D365" s="2">
        <v>89.8</v>
      </c>
      <c r="E365" s="2">
        <v>-2.08</v>
      </c>
      <c r="F365" s="2">
        <f t="shared" si="10"/>
        <v>72.8</v>
      </c>
      <c r="G365" s="2">
        <f t="shared" si="11"/>
        <v>4.0000000000000036E-2</v>
      </c>
    </row>
    <row r="366" spans="4:7">
      <c r="D366" s="2">
        <v>90</v>
      </c>
      <c r="E366" s="2">
        <v>-2.08</v>
      </c>
      <c r="F366" s="2">
        <f t="shared" si="10"/>
        <v>73</v>
      </c>
      <c r="G366" s="2">
        <f t="shared" si="11"/>
        <v>4.0000000000000036E-2</v>
      </c>
    </row>
    <row r="367" spans="4:7">
      <c r="D367" s="2">
        <v>90.2</v>
      </c>
      <c r="E367" s="2">
        <v>-2.08</v>
      </c>
      <c r="F367" s="2">
        <f t="shared" si="10"/>
        <v>73.2</v>
      </c>
      <c r="G367" s="2">
        <f t="shared" si="11"/>
        <v>4.0000000000000036E-2</v>
      </c>
    </row>
    <row r="368" spans="4:7">
      <c r="D368" s="2">
        <v>90.4</v>
      </c>
      <c r="E368" s="2">
        <v>-2.08</v>
      </c>
      <c r="F368" s="2">
        <f t="shared" si="10"/>
        <v>73.400000000000006</v>
      </c>
      <c r="G368" s="2">
        <f t="shared" si="11"/>
        <v>4.0000000000000036E-2</v>
      </c>
    </row>
    <row r="369" spans="4:7">
      <c r="D369" s="2">
        <v>90.6</v>
      </c>
      <c r="E369" s="2">
        <v>-2.08</v>
      </c>
      <c r="F369" s="2">
        <f t="shared" si="10"/>
        <v>73.599999999999994</v>
      </c>
      <c r="G369" s="2">
        <f t="shared" si="11"/>
        <v>4.0000000000000036E-2</v>
      </c>
    </row>
    <row r="370" spans="4:7">
      <c r="D370" s="2">
        <v>90.8</v>
      </c>
      <c r="E370" s="2">
        <v>-2.08</v>
      </c>
      <c r="F370" s="2">
        <f t="shared" si="10"/>
        <v>73.8</v>
      </c>
      <c r="G370" s="2">
        <f t="shared" si="11"/>
        <v>4.0000000000000036E-2</v>
      </c>
    </row>
    <row r="371" spans="4:7">
      <c r="D371" s="2">
        <v>91</v>
      </c>
      <c r="E371" s="2">
        <v>-2.08</v>
      </c>
      <c r="F371" s="2">
        <f t="shared" si="10"/>
        <v>74</v>
      </c>
      <c r="G371" s="2">
        <f t="shared" si="11"/>
        <v>4.0000000000000036E-2</v>
      </c>
    </row>
    <row r="372" spans="4:7">
      <c r="D372" s="2">
        <v>91.2</v>
      </c>
      <c r="E372" s="2">
        <v>-2.08</v>
      </c>
      <c r="F372" s="2">
        <f t="shared" si="10"/>
        <v>74.2</v>
      </c>
      <c r="G372" s="2">
        <f t="shared" si="11"/>
        <v>4.0000000000000036E-2</v>
      </c>
    </row>
    <row r="373" spans="4:7">
      <c r="D373" s="2">
        <v>91.4</v>
      </c>
      <c r="E373" s="2">
        <v>-2.1</v>
      </c>
      <c r="F373" s="2">
        <f t="shared" si="10"/>
        <v>74.400000000000006</v>
      </c>
      <c r="G373" s="2">
        <f t="shared" si="11"/>
        <v>2.0000000000000018E-2</v>
      </c>
    </row>
    <row r="374" spans="4:7">
      <c r="D374" s="2">
        <v>91.6</v>
      </c>
      <c r="E374" s="2">
        <v>-2.1</v>
      </c>
      <c r="F374" s="2">
        <f t="shared" si="10"/>
        <v>74.599999999999994</v>
      </c>
      <c r="G374" s="2">
        <f t="shared" si="11"/>
        <v>2.0000000000000018E-2</v>
      </c>
    </row>
    <row r="375" spans="4:7">
      <c r="D375" s="2">
        <v>91.8</v>
      </c>
      <c r="E375" s="2">
        <v>-2.08</v>
      </c>
      <c r="F375" s="2">
        <f t="shared" si="10"/>
        <v>74.8</v>
      </c>
      <c r="G375" s="2">
        <f t="shared" si="11"/>
        <v>4.0000000000000036E-2</v>
      </c>
    </row>
    <row r="376" spans="4:7">
      <c r="D376" s="2">
        <v>92</v>
      </c>
      <c r="E376" s="2">
        <v>-2.1</v>
      </c>
      <c r="F376" s="2">
        <f t="shared" si="10"/>
        <v>75</v>
      </c>
      <c r="G376" s="2">
        <f t="shared" si="11"/>
        <v>2.0000000000000018E-2</v>
      </c>
    </row>
    <row r="377" spans="4:7">
      <c r="D377" s="2">
        <v>92.2</v>
      </c>
      <c r="E377" s="2">
        <v>-2.08</v>
      </c>
      <c r="F377" s="2">
        <f t="shared" si="10"/>
        <v>75.2</v>
      </c>
      <c r="G377" s="2">
        <f t="shared" si="11"/>
        <v>4.0000000000000036E-2</v>
      </c>
    </row>
    <row r="378" spans="4:7">
      <c r="D378" s="2">
        <v>92.4</v>
      </c>
      <c r="E378" s="2">
        <v>-2.1</v>
      </c>
      <c r="F378" s="2">
        <f t="shared" si="10"/>
        <v>75.400000000000006</v>
      </c>
      <c r="G378" s="2">
        <f t="shared" si="11"/>
        <v>2.0000000000000018E-2</v>
      </c>
    </row>
    <row r="379" spans="4:7">
      <c r="D379" s="2">
        <v>92.6</v>
      </c>
      <c r="E379" s="2">
        <v>-2.08</v>
      </c>
      <c r="F379" s="2">
        <f t="shared" si="10"/>
        <v>75.599999999999994</v>
      </c>
      <c r="G379" s="2">
        <f t="shared" si="11"/>
        <v>4.0000000000000036E-2</v>
      </c>
    </row>
    <row r="380" spans="4:7">
      <c r="D380" s="2">
        <v>92.8</v>
      </c>
      <c r="E380" s="2">
        <v>-2.08</v>
      </c>
      <c r="F380" s="2">
        <f t="shared" si="10"/>
        <v>75.8</v>
      </c>
      <c r="G380" s="2">
        <f t="shared" si="11"/>
        <v>4.0000000000000036E-2</v>
      </c>
    </row>
    <row r="381" spans="4:7">
      <c r="D381" s="2">
        <v>93</v>
      </c>
      <c r="E381" s="2">
        <v>-2.08</v>
      </c>
      <c r="F381" s="2">
        <f t="shared" si="10"/>
        <v>76</v>
      </c>
      <c r="G381" s="2">
        <f t="shared" si="11"/>
        <v>4.0000000000000036E-2</v>
      </c>
    </row>
    <row r="382" spans="4:7">
      <c r="D382" s="2">
        <v>93.2</v>
      </c>
      <c r="E382" s="2">
        <v>-2.08</v>
      </c>
      <c r="F382" s="2">
        <f t="shared" si="10"/>
        <v>76.2</v>
      </c>
      <c r="G382" s="2">
        <f t="shared" si="11"/>
        <v>4.0000000000000036E-2</v>
      </c>
    </row>
    <row r="383" spans="4:7">
      <c r="D383" s="2">
        <v>93.4</v>
      </c>
      <c r="E383" s="2">
        <v>-2.08</v>
      </c>
      <c r="F383" s="2">
        <f t="shared" si="10"/>
        <v>76.400000000000006</v>
      </c>
      <c r="G383" s="2">
        <f t="shared" si="11"/>
        <v>4.0000000000000036E-2</v>
      </c>
    </row>
    <row r="384" spans="4:7">
      <c r="D384" s="2">
        <v>93.6</v>
      </c>
      <c r="E384" s="2">
        <v>-2.08</v>
      </c>
      <c r="F384" s="2">
        <f t="shared" si="10"/>
        <v>76.599999999999994</v>
      </c>
      <c r="G384" s="2">
        <f t="shared" si="11"/>
        <v>4.0000000000000036E-2</v>
      </c>
    </row>
    <row r="385" spans="4:7">
      <c r="D385" s="2">
        <v>93.8</v>
      </c>
      <c r="E385" s="2">
        <v>-2.08</v>
      </c>
      <c r="F385" s="2">
        <f t="shared" si="10"/>
        <v>76.8</v>
      </c>
      <c r="G385" s="2">
        <f t="shared" si="11"/>
        <v>4.0000000000000036E-2</v>
      </c>
    </row>
    <row r="386" spans="4:7">
      <c r="D386" s="2">
        <v>94</v>
      </c>
      <c r="E386" s="2">
        <v>-2.1</v>
      </c>
      <c r="F386" s="2">
        <f t="shared" ref="F386:F449" si="12">D386-17</f>
        <v>77</v>
      </c>
      <c r="G386" s="2">
        <f t="shared" ref="G386:G449" si="13">E386+2.12</f>
        <v>2.0000000000000018E-2</v>
      </c>
    </row>
    <row r="387" spans="4:7">
      <c r="D387" s="2">
        <v>94.2</v>
      </c>
      <c r="E387" s="2">
        <v>-2.08</v>
      </c>
      <c r="F387" s="2">
        <f t="shared" si="12"/>
        <v>77.2</v>
      </c>
      <c r="G387" s="2">
        <f t="shared" si="13"/>
        <v>4.0000000000000036E-2</v>
      </c>
    </row>
    <row r="388" spans="4:7">
      <c r="D388" s="2">
        <v>94.4</v>
      </c>
      <c r="E388" s="2">
        <v>-2.08</v>
      </c>
      <c r="F388" s="2">
        <f t="shared" si="12"/>
        <v>77.400000000000006</v>
      </c>
      <c r="G388" s="2">
        <f t="shared" si="13"/>
        <v>4.0000000000000036E-2</v>
      </c>
    </row>
    <row r="389" spans="4:7">
      <c r="D389" s="2">
        <v>94.6</v>
      </c>
      <c r="E389" s="2">
        <v>-2.08</v>
      </c>
      <c r="F389" s="2">
        <f t="shared" si="12"/>
        <v>77.599999999999994</v>
      </c>
      <c r="G389" s="2">
        <f t="shared" si="13"/>
        <v>4.0000000000000036E-2</v>
      </c>
    </row>
    <row r="390" spans="4:7">
      <c r="D390" s="2">
        <v>94.8</v>
      </c>
      <c r="E390" s="2">
        <v>-2.06</v>
      </c>
      <c r="F390" s="2">
        <f t="shared" si="12"/>
        <v>77.8</v>
      </c>
      <c r="G390" s="2">
        <f t="shared" si="13"/>
        <v>6.0000000000000053E-2</v>
      </c>
    </row>
    <row r="391" spans="4:7">
      <c r="D391" s="2">
        <v>95</v>
      </c>
      <c r="E391" s="2">
        <v>-2.1</v>
      </c>
      <c r="F391" s="2">
        <f t="shared" si="12"/>
        <v>78</v>
      </c>
      <c r="G391" s="2">
        <f t="shared" si="13"/>
        <v>2.0000000000000018E-2</v>
      </c>
    </row>
    <row r="392" spans="4:7">
      <c r="D392" s="2">
        <v>95.2</v>
      </c>
      <c r="E392" s="2">
        <v>-2.08</v>
      </c>
      <c r="F392" s="2">
        <f t="shared" si="12"/>
        <v>78.2</v>
      </c>
      <c r="G392" s="2">
        <f t="shared" si="13"/>
        <v>4.0000000000000036E-2</v>
      </c>
    </row>
    <row r="393" spans="4:7">
      <c r="D393" s="2">
        <v>95.4</v>
      </c>
      <c r="E393" s="2">
        <v>-2.08</v>
      </c>
      <c r="F393" s="2">
        <f t="shared" si="12"/>
        <v>78.400000000000006</v>
      </c>
      <c r="G393" s="2">
        <f t="shared" si="13"/>
        <v>4.0000000000000036E-2</v>
      </c>
    </row>
    <row r="394" spans="4:7">
      <c r="D394" s="2">
        <v>95.6</v>
      </c>
      <c r="E394" s="2">
        <v>-2.08</v>
      </c>
      <c r="F394" s="2">
        <f t="shared" si="12"/>
        <v>78.599999999999994</v>
      </c>
      <c r="G394" s="2">
        <f t="shared" si="13"/>
        <v>4.0000000000000036E-2</v>
      </c>
    </row>
    <row r="395" spans="4:7">
      <c r="D395" s="2">
        <v>95.8</v>
      </c>
      <c r="E395" s="2">
        <v>-2.08</v>
      </c>
      <c r="F395" s="2">
        <f t="shared" si="12"/>
        <v>78.8</v>
      </c>
      <c r="G395" s="2">
        <f t="shared" si="13"/>
        <v>4.0000000000000036E-2</v>
      </c>
    </row>
    <row r="396" spans="4:7">
      <c r="D396" s="2">
        <v>96</v>
      </c>
      <c r="E396" s="2">
        <v>-2.08</v>
      </c>
      <c r="F396" s="2">
        <f t="shared" si="12"/>
        <v>79</v>
      </c>
      <c r="G396" s="2">
        <f t="shared" si="13"/>
        <v>4.0000000000000036E-2</v>
      </c>
    </row>
    <row r="397" spans="4:7">
      <c r="D397" s="2">
        <v>96.2</v>
      </c>
      <c r="E397" s="2">
        <v>-2.1</v>
      </c>
      <c r="F397" s="2">
        <f t="shared" si="12"/>
        <v>79.2</v>
      </c>
      <c r="G397" s="2">
        <f t="shared" si="13"/>
        <v>2.0000000000000018E-2</v>
      </c>
    </row>
    <row r="398" spans="4:7">
      <c r="D398" s="2">
        <v>96.4</v>
      </c>
      <c r="E398" s="2">
        <v>-2.1</v>
      </c>
      <c r="F398" s="2">
        <f t="shared" si="12"/>
        <v>79.400000000000006</v>
      </c>
      <c r="G398" s="2">
        <f t="shared" si="13"/>
        <v>2.0000000000000018E-2</v>
      </c>
    </row>
    <row r="399" spans="4:7">
      <c r="D399" s="2">
        <v>96.6</v>
      </c>
      <c r="E399" s="2">
        <v>-2.1</v>
      </c>
      <c r="F399" s="2">
        <f t="shared" si="12"/>
        <v>79.599999999999994</v>
      </c>
      <c r="G399" s="2">
        <f t="shared" si="13"/>
        <v>2.0000000000000018E-2</v>
      </c>
    </row>
    <row r="400" spans="4:7">
      <c r="D400" s="2">
        <v>96.8</v>
      </c>
      <c r="E400" s="2">
        <v>-2.08</v>
      </c>
      <c r="F400" s="2">
        <f t="shared" si="12"/>
        <v>79.8</v>
      </c>
      <c r="G400" s="2">
        <f t="shared" si="13"/>
        <v>4.0000000000000036E-2</v>
      </c>
    </row>
    <row r="401" spans="4:7">
      <c r="D401" s="2">
        <v>97</v>
      </c>
      <c r="E401" s="2">
        <v>-2.08</v>
      </c>
      <c r="F401" s="2">
        <f t="shared" si="12"/>
        <v>80</v>
      </c>
      <c r="G401" s="2">
        <f t="shared" si="13"/>
        <v>4.0000000000000036E-2</v>
      </c>
    </row>
    <row r="402" spans="4:7">
      <c r="D402" s="2">
        <v>97.2</v>
      </c>
      <c r="E402" s="2">
        <v>-2.08</v>
      </c>
      <c r="F402" s="2">
        <f t="shared" si="12"/>
        <v>80.2</v>
      </c>
      <c r="G402" s="2">
        <f t="shared" si="13"/>
        <v>4.0000000000000036E-2</v>
      </c>
    </row>
    <row r="403" spans="4:7">
      <c r="D403" s="2">
        <v>97.4</v>
      </c>
      <c r="E403" s="2">
        <v>-2.08</v>
      </c>
      <c r="F403" s="2">
        <f t="shared" si="12"/>
        <v>80.400000000000006</v>
      </c>
      <c r="G403" s="2">
        <f t="shared" si="13"/>
        <v>4.0000000000000036E-2</v>
      </c>
    </row>
    <row r="404" spans="4:7">
      <c r="D404" s="2">
        <v>97.6</v>
      </c>
      <c r="E404" s="2">
        <v>-2.1</v>
      </c>
      <c r="F404" s="2">
        <f t="shared" si="12"/>
        <v>80.599999999999994</v>
      </c>
      <c r="G404" s="2">
        <f t="shared" si="13"/>
        <v>2.0000000000000018E-2</v>
      </c>
    </row>
    <row r="405" spans="4:7">
      <c r="D405" s="2">
        <v>97.8</v>
      </c>
      <c r="E405" s="2">
        <v>-2.08</v>
      </c>
      <c r="F405" s="2">
        <f t="shared" si="12"/>
        <v>80.8</v>
      </c>
      <c r="G405" s="2">
        <f t="shared" si="13"/>
        <v>4.0000000000000036E-2</v>
      </c>
    </row>
    <row r="406" spans="4:7">
      <c r="D406" s="2">
        <v>98</v>
      </c>
      <c r="E406" s="2">
        <v>-2.1</v>
      </c>
      <c r="F406" s="2">
        <f t="shared" si="12"/>
        <v>81</v>
      </c>
      <c r="G406" s="2">
        <f t="shared" si="13"/>
        <v>2.0000000000000018E-2</v>
      </c>
    </row>
    <row r="407" spans="4:7">
      <c r="D407" s="2">
        <v>98.2</v>
      </c>
      <c r="E407" s="2">
        <v>-2.08</v>
      </c>
      <c r="F407" s="2">
        <f t="shared" si="12"/>
        <v>81.2</v>
      </c>
      <c r="G407" s="2">
        <f t="shared" si="13"/>
        <v>4.0000000000000036E-2</v>
      </c>
    </row>
    <row r="408" spans="4:7">
      <c r="D408" s="2">
        <v>98.4</v>
      </c>
      <c r="E408" s="2">
        <v>-2.1</v>
      </c>
      <c r="F408" s="2">
        <f t="shared" si="12"/>
        <v>81.400000000000006</v>
      </c>
      <c r="G408" s="2">
        <f t="shared" si="13"/>
        <v>2.0000000000000018E-2</v>
      </c>
    </row>
    <row r="409" spans="4:7">
      <c r="D409" s="2">
        <v>98.6</v>
      </c>
      <c r="E409" s="2">
        <v>-2.08</v>
      </c>
      <c r="F409" s="2">
        <f t="shared" si="12"/>
        <v>81.599999999999994</v>
      </c>
      <c r="G409" s="2">
        <f t="shared" si="13"/>
        <v>4.0000000000000036E-2</v>
      </c>
    </row>
    <row r="410" spans="4:7">
      <c r="D410" s="2">
        <v>98.8</v>
      </c>
      <c r="E410" s="2">
        <v>-2.1</v>
      </c>
      <c r="F410" s="2">
        <f t="shared" si="12"/>
        <v>81.8</v>
      </c>
      <c r="G410" s="2">
        <f t="shared" si="13"/>
        <v>2.0000000000000018E-2</v>
      </c>
    </row>
    <row r="411" spans="4:7">
      <c r="D411" s="2">
        <v>99</v>
      </c>
      <c r="E411" s="2">
        <v>-2.1</v>
      </c>
      <c r="F411" s="2">
        <f t="shared" si="12"/>
        <v>82</v>
      </c>
      <c r="G411" s="2">
        <f t="shared" si="13"/>
        <v>2.0000000000000018E-2</v>
      </c>
    </row>
    <row r="412" spans="4:7">
      <c r="D412" s="2">
        <v>99.2</v>
      </c>
      <c r="E412" s="2">
        <v>-2.08</v>
      </c>
      <c r="F412" s="2">
        <f t="shared" si="12"/>
        <v>82.2</v>
      </c>
      <c r="G412" s="2">
        <f t="shared" si="13"/>
        <v>4.0000000000000036E-2</v>
      </c>
    </row>
    <row r="413" spans="4:7">
      <c r="D413" s="2">
        <v>99.4</v>
      </c>
      <c r="E413" s="2">
        <v>-2.08</v>
      </c>
      <c r="F413" s="2">
        <f t="shared" si="12"/>
        <v>82.4</v>
      </c>
      <c r="G413" s="2">
        <f t="shared" si="13"/>
        <v>4.0000000000000036E-2</v>
      </c>
    </row>
    <row r="414" spans="4:7">
      <c r="D414" s="2">
        <v>99.6</v>
      </c>
      <c r="E414" s="2">
        <v>-2.1</v>
      </c>
      <c r="F414" s="2">
        <f t="shared" si="12"/>
        <v>82.6</v>
      </c>
      <c r="G414" s="2">
        <f t="shared" si="13"/>
        <v>2.0000000000000018E-2</v>
      </c>
    </row>
    <row r="415" spans="4:7">
      <c r="D415" s="2">
        <v>99.8</v>
      </c>
      <c r="E415" s="2">
        <v>-2.1</v>
      </c>
      <c r="F415" s="2">
        <f t="shared" si="12"/>
        <v>82.8</v>
      </c>
      <c r="G415" s="2">
        <f t="shared" si="13"/>
        <v>2.0000000000000018E-2</v>
      </c>
    </row>
    <row r="416" spans="4:7">
      <c r="D416" s="2">
        <v>100</v>
      </c>
      <c r="E416" s="2">
        <v>-2.1</v>
      </c>
      <c r="F416" s="2">
        <f t="shared" si="12"/>
        <v>83</v>
      </c>
      <c r="G416" s="2">
        <f t="shared" si="13"/>
        <v>2.0000000000000018E-2</v>
      </c>
    </row>
    <row r="417" spans="4:7">
      <c r="D417" s="2">
        <v>100.2</v>
      </c>
      <c r="E417" s="2">
        <v>-2.1</v>
      </c>
      <c r="F417" s="2">
        <f t="shared" si="12"/>
        <v>83.2</v>
      </c>
      <c r="G417" s="2">
        <f t="shared" si="13"/>
        <v>2.0000000000000018E-2</v>
      </c>
    </row>
    <row r="418" spans="4:7">
      <c r="D418" s="2">
        <v>100.4</v>
      </c>
      <c r="E418" s="2">
        <v>-2.08</v>
      </c>
      <c r="F418" s="2">
        <f t="shared" si="12"/>
        <v>83.4</v>
      </c>
      <c r="G418" s="2">
        <f t="shared" si="13"/>
        <v>4.0000000000000036E-2</v>
      </c>
    </row>
    <row r="419" spans="4:7">
      <c r="D419" s="2">
        <v>100.6</v>
      </c>
      <c r="E419" s="2">
        <v>-2.1</v>
      </c>
      <c r="F419" s="2">
        <f t="shared" si="12"/>
        <v>83.6</v>
      </c>
      <c r="G419" s="2">
        <f t="shared" si="13"/>
        <v>2.0000000000000018E-2</v>
      </c>
    </row>
    <row r="420" spans="4:7">
      <c r="D420" s="2">
        <v>100.8</v>
      </c>
      <c r="E420" s="2">
        <v>-2.08</v>
      </c>
      <c r="F420" s="2">
        <f t="shared" si="12"/>
        <v>83.8</v>
      </c>
      <c r="G420" s="2">
        <f t="shared" si="13"/>
        <v>4.0000000000000036E-2</v>
      </c>
    </row>
    <row r="421" spans="4:7">
      <c r="D421" s="2">
        <v>101</v>
      </c>
      <c r="E421" s="2">
        <v>-2.08</v>
      </c>
      <c r="F421" s="2">
        <f t="shared" si="12"/>
        <v>84</v>
      </c>
      <c r="G421" s="2">
        <f t="shared" si="13"/>
        <v>4.0000000000000036E-2</v>
      </c>
    </row>
    <row r="422" spans="4:7">
      <c r="D422" s="2">
        <v>101.2</v>
      </c>
      <c r="E422" s="2">
        <v>-2.1</v>
      </c>
      <c r="F422" s="2">
        <f t="shared" si="12"/>
        <v>84.2</v>
      </c>
      <c r="G422" s="2">
        <f t="shared" si="13"/>
        <v>2.0000000000000018E-2</v>
      </c>
    </row>
    <row r="423" spans="4:7">
      <c r="D423" s="2">
        <v>101.4</v>
      </c>
      <c r="E423" s="2">
        <v>-2.08</v>
      </c>
      <c r="F423" s="2">
        <f t="shared" si="12"/>
        <v>84.4</v>
      </c>
      <c r="G423" s="2">
        <f t="shared" si="13"/>
        <v>4.0000000000000036E-2</v>
      </c>
    </row>
    <row r="424" spans="4:7">
      <c r="D424" s="2">
        <v>101.6</v>
      </c>
      <c r="E424" s="2">
        <v>-2.1</v>
      </c>
      <c r="F424" s="2">
        <f t="shared" si="12"/>
        <v>84.6</v>
      </c>
      <c r="G424" s="2">
        <f t="shared" si="13"/>
        <v>2.0000000000000018E-2</v>
      </c>
    </row>
    <row r="425" spans="4:7">
      <c r="D425" s="2">
        <v>101.8</v>
      </c>
      <c r="E425" s="2">
        <v>-2.1</v>
      </c>
      <c r="F425" s="2">
        <f t="shared" si="12"/>
        <v>84.8</v>
      </c>
      <c r="G425" s="2">
        <f t="shared" si="13"/>
        <v>2.0000000000000018E-2</v>
      </c>
    </row>
    <row r="426" spans="4:7">
      <c r="D426" s="2">
        <v>102</v>
      </c>
      <c r="E426" s="2">
        <v>-2.08</v>
      </c>
      <c r="F426" s="2">
        <f t="shared" si="12"/>
        <v>85</v>
      </c>
      <c r="G426" s="2">
        <f t="shared" si="13"/>
        <v>4.0000000000000036E-2</v>
      </c>
    </row>
    <row r="427" spans="4:7">
      <c r="D427" s="2">
        <v>102.2</v>
      </c>
      <c r="E427" s="2">
        <v>-2.1</v>
      </c>
      <c r="F427" s="2">
        <f t="shared" si="12"/>
        <v>85.2</v>
      </c>
      <c r="G427" s="2">
        <f t="shared" si="13"/>
        <v>2.0000000000000018E-2</v>
      </c>
    </row>
    <row r="428" spans="4:7">
      <c r="D428" s="2">
        <v>102.4</v>
      </c>
      <c r="E428" s="2">
        <v>-2.1</v>
      </c>
      <c r="F428" s="2">
        <f t="shared" si="12"/>
        <v>85.4</v>
      </c>
      <c r="G428" s="2">
        <f t="shared" si="13"/>
        <v>2.0000000000000018E-2</v>
      </c>
    </row>
    <row r="429" spans="4:7">
      <c r="D429" s="2">
        <v>102.6</v>
      </c>
      <c r="E429" s="2">
        <v>-2.08</v>
      </c>
      <c r="F429" s="2">
        <f t="shared" si="12"/>
        <v>85.6</v>
      </c>
      <c r="G429" s="2">
        <f t="shared" si="13"/>
        <v>4.0000000000000036E-2</v>
      </c>
    </row>
    <row r="430" spans="4:7">
      <c r="D430" s="2">
        <v>102.8</v>
      </c>
      <c r="E430" s="2">
        <v>-2.1</v>
      </c>
      <c r="F430" s="2">
        <f t="shared" si="12"/>
        <v>85.8</v>
      </c>
      <c r="G430" s="2">
        <f t="shared" si="13"/>
        <v>2.0000000000000018E-2</v>
      </c>
    </row>
    <row r="431" spans="4:7">
      <c r="D431" s="2">
        <v>103</v>
      </c>
      <c r="E431" s="2">
        <v>-2.1</v>
      </c>
      <c r="F431" s="2">
        <f t="shared" si="12"/>
        <v>86</v>
      </c>
      <c r="G431" s="2">
        <f t="shared" si="13"/>
        <v>2.0000000000000018E-2</v>
      </c>
    </row>
    <row r="432" spans="4:7">
      <c r="D432" s="2">
        <v>103.2</v>
      </c>
      <c r="E432" s="2">
        <v>-2.1</v>
      </c>
      <c r="F432" s="2">
        <f t="shared" si="12"/>
        <v>86.2</v>
      </c>
      <c r="G432" s="2">
        <f t="shared" si="13"/>
        <v>2.0000000000000018E-2</v>
      </c>
    </row>
    <row r="433" spans="4:7">
      <c r="D433" s="2">
        <v>103.4</v>
      </c>
      <c r="E433" s="2">
        <v>-2.08</v>
      </c>
      <c r="F433" s="2">
        <f t="shared" si="12"/>
        <v>86.4</v>
      </c>
      <c r="G433" s="2">
        <f t="shared" si="13"/>
        <v>4.0000000000000036E-2</v>
      </c>
    </row>
    <row r="434" spans="4:7">
      <c r="D434" s="2">
        <v>103.6</v>
      </c>
      <c r="E434" s="2">
        <v>-2.1</v>
      </c>
      <c r="F434" s="2">
        <f t="shared" si="12"/>
        <v>86.6</v>
      </c>
      <c r="G434" s="2">
        <f t="shared" si="13"/>
        <v>2.0000000000000018E-2</v>
      </c>
    </row>
    <row r="435" spans="4:7">
      <c r="D435" s="2">
        <v>103.8</v>
      </c>
      <c r="E435" s="2">
        <v>-2.1</v>
      </c>
      <c r="F435" s="2">
        <f t="shared" si="12"/>
        <v>86.8</v>
      </c>
      <c r="G435" s="2">
        <f t="shared" si="13"/>
        <v>2.0000000000000018E-2</v>
      </c>
    </row>
    <row r="436" spans="4:7">
      <c r="D436" s="2">
        <v>104</v>
      </c>
      <c r="E436" s="2">
        <v>-2.08</v>
      </c>
      <c r="F436" s="2">
        <f t="shared" si="12"/>
        <v>87</v>
      </c>
      <c r="G436" s="2">
        <f t="shared" si="13"/>
        <v>4.0000000000000036E-2</v>
      </c>
    </row>
    <row r="437" spans="4:7">
      <c r="D437" s="2">
        <v>104.2</v>
      </c>
      <c r="E437" s="2">
        <v>-2.1</v>
      </c>
      <c r="F437" s="2">
        <f t="shared" si="12"/>
        <v>87.2</v>
      </c>
      <c r="G437" s="2">
        <f t="shared" si="13"/>
        <v>2.0000000000000018E-2</v>
      </c>
    </row>
    <row r="438" spans="4:7">
      <c r="D438" s="2">
        <v>104.4</v>
      </c>
      <c r="E438" s="2">
        <v>-2.1</v>
      </c>
      <c r="F438" s="2">
        <f t="shared" si="12"/>
        <v>87.4</v>
      </c>
      <c r="G438" s="2">
        <f t="shared" si="13"/>
        <v>2.0000000000000018E-2</v>
      </c>
    </row>
    <row r="439" spans="4:7">
      <c r="D439" s="2">
        <v>104.6</v>
      </c>
      <c r="E439" s="2">
        <v>-2.1</v>
      </c>
      <c r="F439" s="2">
        <f t="shared" si="12"/>
        <v>87.6</v>
      </c>
      <c r="G439" s="2">
        <f t="shared" si="13"/>
        <v>2.0000000000000018E-2</v>
      </c>
    </row>
    <row r="440" spans="4:7">
      <c r="D440" s="2">
        <v>104.8</v>
      </c>
      <c r="E440" s="2">
        <v>-2.08</v>
      </c>
      <c r="F440" s="2">
        <f t="shared" si="12"/>
        <v>87.8</v>
      </c>
      <c r="G440" s="2">
        <f t="shared" si="13"/>
        <v>4.0000000000000036E-2</v>
      </c>
    </row>
    <row r="441" spans="4:7">
      <c r="D441" s="2">
        <v>105</v>
      </c>
      <c r="E441" s="2">
        <v>-2.08</v>
      </c>
      <c r="F441" s="2">
        <f t="shared" si="12"/>
        <v>88</v>
      </c>
      <c r="G441" s="2">
        <f t="shared" si="13"/>
        <v>4.0000000000000036E-2</v>
      </c>
    </row>
    <row r="442" spans="4:7">
      <c r="D442" s="2">
        <v>105.2</v>
      </c>
      <c r="E442" s="2">
        <v>-2.08</v>
      </c>
      <c r="F442" s="2">
        <f t="shared" si="12"/>
        <v>88.2</v>
      </c>
      <c r="G442" s="2">
        <f t="shared" si="13"/>
        <v>4.0000000000000036E-2</v>
      </c>
    </row>
    <row r="443" spans="4:7">
      <c r="D443" s="2">
        <v>105.4</v>
      </c>
      <c r="E443" s="2">
        <v>-2.1</v>
      </c>
      <c r="F443" s="2">
        <f t="shared" si="12"/>
        <v>88.4</v>
      </c>
      <c r="G443" s="2">
        <f t="shared" si="13"/>
        <v>2.0000000000000018E-2</v>
      </c>
    </row>
    <row r="444" spans="4:7">
      <c r="D444" s="2">
        <v>105.6</v>
      </c>
      <c r="E444" s="2">
        <v>-2.1</v>
      </c>
      <c r="F444" s="2">
        <f t="shared" si="12"/>
        <v>88.6</v>
      </c>
      <c r="G444" s="2">
        <f t="shared" si="13"/>
        <v>2.0000000000000018E-2</v>
      </c>
    </row>
    <row r="445" spans="4:7">
      <c r="D445" s="2">
        <v>105.8</v>
      </c>
      <c r="E445" s="2">
        <v>-2.1</v>
      </c>
      <c r="F445" s="2">
        <f t="shared" si="12"/>
        <v>88.8</v>
      </c>
      <c r="G445" s="2">
        <f t="shared" si="13"/>
        <v>2.0000000000000018E-2</v>
      </c>
    </row>
    <row r="446" spans="4:7">
      <c r="D446" s="2">
        <v>106</v>
      </c>
      <c r="E446" s="2">
        <v>-2.1</v>
      </c>
      <c r="F446" s="2">
        <f t="shared" si="12"/>
        <v>89</v>
      </c>
      <c r="G446" s="2">
        <f t="shared" si="13"/>
        <v>2.0000000000000018E-2</v>
      </c>
    </row>
    <row r="447" spans="4:7">
      <c r="D447" s="2">
        <v>106.2</v>
      </c>
      <c r="E447" s="2">
        <v>-2.1</v>
      </c>
      <c r="F447" s="2">
        <f t="shared" si="12"/>
        <v>89.2</v>
      </c>
      <c r="G447" s="2">
        <f t="shared" si="13"/>
        <v>2.0000000000000018E-2</v>
      </c>
    </row>
    <row r="448" spans="4:7">
      <c r="D448" s="2">
        <v>106.4</v>
      </c>
      <c r="E448" s="2">
        <v>-2.1</v>
      </c>
      <c r="F448" s="2">
        <f t="shared" si="12"/>
        <v>89.4</v>
      </c>
      <c r="G448" s="2">
        <f t="shared" si="13"/>
        <v>2.0000000000000018E-2</v>
      </c>
    </row>
    <row r="449" spans="4:7">
      <c r="D449" s="2">
        <v>106.6</v>
      </c>
      <c r="E449" s="2">
        <v>-2.08</v>
      </c>
      <c r="F449" s="2">
        <f t="shared" si="12"/>
        <v>89.6</v>
      </c>
      <c r="G449" s="2">
        <f t="shared" si="13"/>
        <v>4.0000000000000036E-2</v>
      </c>
    </row>
    <row r="450" spans="4:7">
      <c r="D450" s="2">
        <v>106.8</v>
      </c>
      <c r="E450" s="2">
        <v>-2.08</v>
      </c>
      <c r="F450" s="2">
        <f t="shared" ref="F450:F513" si="14">D450-17</f>
        <v>89.8</v>
      </c>
      <c r="G450" s="2">
        <f t="shared" ref="G450:G513" si="15">E450+2.12</f>
        <v>4.0000000000000036E-2</v>
      </c>
    </row>
    <row r="451" spans="4:7">
      <c r="D451" s="2">
        <v>107</v>
      </c>
      <c r="E451" s="2">
        <v>-2.1</v>
      </c>
      <c r="F451" s="2">
        <f t="shared" si="14"/>
        <v>90</v>
      </c>
      <c r="G451" s="2">
        <f t="shared" si="15"/>
        <v>2.0000000000000018E-2</v>
      </c>
    </row>
    <row r="452" spans="4:7">
      <c r="D452" s="2">
        <v>107.2</v>
      </c>
      <c r="E452" s="2">
        <v>-2.08</v>
      </c>
      <c r="F452" s="2">
        <f t="shared" si="14"/>
        <v>90.2</v>
      </c>
      <c r="G452" s="2">
        <f t="shared" si="15"/>
        <v>4.0000000000000036E-2</v>
      </c>
    </row>
    <row r="453" spans="4:7">
      <c r="D453" s="2">
        <v>107.4</v>
      </c>
      <c r="E453" s="2">
        <v>-2.1</v>
      </c>
      <c r="F453" s="2">
        <f t="shared" si="14"/>
        <v>90.4</v>
      </c>
      <c r="G453" s="2">
        <f t="shared" si="15"/>
        <v>2.0000000000000018E-2</v>
      </c>
    </row>
    <row r="454" spans="4:7">
      <c r="D454" s="2">
        <v>107.6</v>
      </c>
      <c r="E454" s="2">
        <v>-2.08</v>
      </c>
      <c r="F454" s="2">
        <f t="shared" si="14"/>
        <v>90.6</v>
      </c>
      <c r="G454" s="2">
        <f t="shared" si="15"/>
        <v>4.0000000000000036E-2</v>
      </c>
    </row>
    <row r="455" spans="4:7">
      <c r="D455" s="2">
        <v>107.8</v>
      </c>
      <c r="E455" s="2">
        <v>-2.1</v>
      </c>
      <c r="F455" s="2">
        <f t="shared" si="14"/>
        <v>90.8</v>
      </c>
      <c r="G455" s="2">
        <f t="shared" si="15"/>
        <v>2.0000000000000018E-2</v>
      </c>
    </row>
    <row r="456" spans="4:7">
      <c r="D456" s="2">
        <v>108</v>
      </c>
      <c r="E456" s="2">
        <v>-2.08</v>
      </c>
      <c r="F456" s="2">
        <f t="shared" si="14"/>
        <v>91</v>
      </c>
      <c r="G456" s="2">
        <f t="shared" si="15"/>
        <v>4.0000000000000036E-2</v>
      </c>
    </row>
    <row r="457" spans="4:7">
      <c r="D457" s="2">
        <v>108.2</v>
      </c>
      <c r="E457" s="2">
        <v>-2.08</v>
      </c>
      <c r="F457" s="2">
        <f t="shared" si="14"/>
        <v>91.2</v>
      </c>
      <c r="G457" s="2">
        <f t="shared" si="15"/>
        <v>4.0000000000000036E-2</v>
      </c>
    </row>
    <row r="458" spans="4:7">
      <c r="D458" s="2">
        <v>108.4</v>
      </c>
      <c r="E458" s="2">
        <v>-2.1</v>
      </c>
      <c r="F458" s="2">
        <f t="shared" si="14"/>
        <v>91.4</v>
      </c>
      <c r="G458" s="2">
        <f t="shared" si="15"/>
        <v>2.0000000000000018E-2</v>
      </c>
    </row>
    <row r="459" spans="4:7">
      <c r="D459" s="2">
        <v>108.6</v>
      </c>
      <c r="E459" s="2">
        <v>-2.08</v>
      </c>
      <c r="F459" s="2">
        <f t="shared" si="14"/>
        <v>91.6</v>
      </c>
      <c r="G459" s="2">
        <f t="shared" si="15"/>
        <v>4.0000000000000036E-2</v>
      </c>
    </row>
    <row r="460" spans="4:7">
      <c r="D460" s="2">
        <v>108.8</v>
      </c>
      <c r="E460" s="2">
        <v>-2.08</v>
      </c>
      <c r="F460" s="2">
        <f t="shared" si="14"/>
        <v>91.8</v>
      </c>
      <c r="G460" s="2">
        <f t="shared" si="15"/>
        <v>4.0000000000000036E-2</v>
      </c>
    </row>
    <row r="461" spans="4:7">
      <c r="D461" s="2">
        <v>109</v>
      </c>
      <c r="E461" s="2">
        <v>-2.08</v>
      </c>
      <c r="F461" s="2">
        <f t="shared" si="14"/>
        <v>92</v>
      </c>
      <c r="G461" s="2">
        <f t="shared" si="15"/>
        <v>4.0000000000000036E-2</v>
      </c>
    </row>
    <row r="462" spans="4:7">
      <c r="D462" s="2">
        <v>109.2</v>
      </c>
      <c r="E462" s="2">
        <v>-2.1</v>
      </c>
      <c r="F462" s="2">
        <f t="shared" si="14"/>
        <v>92.2</v>
      </c>
      <c r="G462" s="2">
        <f t="shared" si="15"/>
        <v>2.0000000000000018E-2</v>
      </c>
    </row>
    <row r="463" spans="4:7">
      <c r="D463" s="2">
        <v>109.4</v>
      </c>
      <c r="E463" s="2">
        <v>-2.08</v>
      </c>
      <c r="F463" s="2">
        <f t="shared" si="14"/>
        <v>92.4</v>
      </c>
      <c r="G463" s="2">
        <f t="shared" si="15"/>
        <v>4.0000000000000036E-2</v>
      </c>
    </row>
    <row r="464" spans="4:7">
      <c r="D464" s="2">
        <v>109.6</v>
      </c>
      <c r="E464" s="2">
        <v>-2.08</v>
      </c>
      <c r="F464" s="2">
        <f t="shared" si="14"/>
        <v>92.6</v>
      </c>
      <c r="G464" s="2">
        <f t="shared" si="15"/>
        <v>4.0000000000000036E-2</v>
      </c>
    </row>
    <row r="465" spans="4:7">
      <c r="D465" s="2">
        <v>109.8</v>
      </c>
      <c r="E465" s="2">
        <v>-2.06</v>
      </c>
      <c r="F465" s="2">
        <f t="shared" si="14"/>
        <v>92.8</v>
      </c>
      <c r="G465" s="2">
        <f t="shared" si="15"/>
        <v>6.0000000000000053E-2</v>
      </c>
    </row>
    <row r="466" spans="4:7">
      <c r="D466" s="2">
        <v>110</v>
      </c>
      <c r="E466" s="2">
        <v>-2.06</v>
      </c>
      <c r="F466" s="2">
        <f t="shared" si="14"/>
        <v>93</v>
      </c>
      <c r="G466" s="2">
        <f t="shared" si="15"/>
        <v>6.0000000000000053E-2</v>
      </c>
    </row>
    <row r="467" spans="4:7">
      <c r="D467" s="2">
        <v>110.2</v>
      </c>
      <c r="E467" s="2">
        <v>-2.04</v>
      </c>
      <c r="F467" s="2">
        <f t="shared" si="14"/>
        <v>93.2</v>
      </c>
      <c r="G467" s="2">
        <f t="shared" si="15"/>
        <v>8.0000000000000071E-2</v>
      </c>
    </row>
    <row r="468" spans="4:7">
      <c r="D468" s="2">
        <v>110.4</v>
      </c>
      <c r="E468" s="2">
        <v>-2</v>
      </c>
      <c r="F468" s="2">
        <f t="shared" si="14"/>
        <v>93.4</v>
      </c>
      <c r="G468" s="2">
        <f t="shared" si="15"/>
        <v>0.12000000000000011</v>
      </c>
    </row>
    <row r="469" spans="4:7">
      <c r="D469" s="2">
        <v>110.6</v>
      </c>
      <c r="E469" s="2">
        <v>-1.96</v>
      </c>
      <c r="F469" s="2">
        <f t="shared" si="14"/>
        <v>93.6</v>
      </c>
      <c r="G469" s="2">
        <f t="shared" si="15"/>
        <v>0.16000000000000014</v>
      </c>
    </row>
    <row r="470" spans="4:7">
      <c r="D470" s="2">
        <v>110.8</v>
      </c>
      <c r="E470" s="2">
        <v>-1.9</v>
      </c>
      <c r="F470" s="2">
        <f t="shared" si="14"/>
        <v>93.8</v>
      </c>
      <c r="G470" s="2">
        <f t="shared" si="15"/>
        <v>0.2200000000000002</v>
      </c>
    </row>
    <row r="471" spans="4:7">
      <c r="D471" s="2">
        <v>111</v>
      </c>
      <c r="E471" s="2">
        <v>-1.8</v>
      </c>
      <c r="F471" s="2">
        <f t="shared" si="14"/>
        <v>94</v>
      </c>
      <c r="G471" s="2">
        <f t="shared" si="15"/>
        <v>0.32000000000000006</v>
      </c>
    </row>
    <row r="472" spans="4:7">
      <c r="D472" s="2">
        <v>111.2</v>
      </c>
      <c r="E472" s="2">
        <v>-1.72</v>
      </c>
      <c r="F472" s="2">
        <f t="shared" si="14"/>
        <v>94.2</v>
      </c>
      <c r="G472" s="2">
        <f t="shared" si="15"/>
        <v>0.40000000000000013</v>
      </c>
    </row>
    <row r="473" spans="4:7">
      <c r="D473" s="2">
        <v>111.4</v>
      </c>
      <c r="E473" s="2">
        <v>-1.56</v>
      </c>
      <c r="F473" s="2">
        <f t="shared" si="14"/>
        <v>94.4</v>
      </c>
      <c r="G473" s="2">
        <f t="shared" si="15"/>
        <v>0.56000000000000005</v>
      </c>
    </row>
    <row r="474" spans="4:7">
      <c r="D474" s="2">
        <v>111.6</v>
      </c>
      <c r="E474" s="2">
        <v>-1.44</v>
      </c>
      <c r="F474" s="2">
        <f t="shared" si="14"/>
        <v>94.6</v>
      </c>
      <c r="G474" s="2">
        <f t="shared" si="15"/>
        <v>0.68000000000000016</v>
      </c>
    </row>
    <row r="475" spans="4:7">
      <c r="D475" s="2">
        <v>111.8</v>
      </c>
      <c r="E475" s="2">
        <v>-1.28</v>
      </c>
      <c r="F475" s="2">
        <f t="shared" si="14"/>
        <v>94.8</v>
      </c>
      <c r="G475" s="2">
        <f t="shared" si="15"/>
        <v>0.84000000000000008</v>
      </c>
    </row>
    <row r="476" spans="4:7">
      <c r="D476" s="2">
        <v>112</v>
      </c>
      <c r="E476" s="2">
        <v>-1.1399999999999999</v>
      </c>
      <c r="F476" s="2">
        <f t="shared" si="14"/>
        <v>95</v>
      </c>
      <c r="G476" s="2">
        <f t="shared" si="15"/>
        <v>0.9800000000000002</v>
      </c>
    </row>
    <row r="477" spans="4:7">
      <c r="D477" s="2">
        <v>112.2</v>
      </c>
      <c r="E477" s="2">
        <v>-0.98</v>
      </c>
      <c r="F477" s="2">
        <f t="shared" si="14"/>
        <v>95.2</v>
      </c>
      <c r="G477" s="2">
        <f t="shared" si="15"/>
        <v>1.1400000000000001</v>
      </c>
    </row>
    <row r="478" spans="4:7">
      <c r="D478" s="2">
        <v>112.4</v>
      </c>
      <c r="E478" s="2">
        <v>-0.84</v>
      </c>
      <c r="F478" s="2">
        <f t="shared" si="14"/>
        <v>95.4</v>
      </c>
      <c r="G478" s="2">
        <f t="shared" si="15"/>
        <v>1.2800000000000002</v>
      </c>
    </row>
    <row r="479" spans="4:7">
      <c r="D479" s="2">
        <v>112.6</v>
      </c>
      <c r="E479" s="2">
        <v>-0.7</v>
      </c>
      <c r="F479" s="2">
        <f t="shared" si="14"/>
        <v>95.6</v>
      </c>
      <c r="G479" s="2">
        <f t="shared" si="15"/>
        <v>1.4200000000000002</v>
      </c>
    </row>
    <row r="480" spans="4:7">
      <c r="D480" s="2">
        <v>112.8</v>
      </c>
      <c r="E480" s="2">
        <v>-0.57999999999999996</v>
      </c>
      <c r="F480" s="2">
        <f t="shared" si="14"/>
        <v>95.8</v>
      </c>
      <c r="G480" s="2">
        <f t="shared" si="15"/>
        <v>1.54</v>
      </c>
    </row>
    <row r="481" spans="4:7">
      <c r="D481" s="2">
        <v>113</v>
      </c>
      <c r="E481" s="2">
        <v>-0.46</v>
      </c>
      <c r="F481" s="2">
        <f t="shared" si="14"/>
        <v>96</v>
      </c>
      <c r="G481" s="2">
        <f t="shared" si="15"/>
        <v>1.6600000000000001</v>
      </c>
    </row>
    <row r="482" spans="4:7">
      <c r="D482" s="2">
        <v>113.2</v>
      </c>
      <c r="E482" s="2">
        <v>-0.4</v>
      </c>
      <c r="F482" s="2">
        <f t="shared" si="14"/>
        <v>96.2</v>
      </c>
      <c r="G482" s="2">
        <f t="shared" si="15"/>
        <v>1.7200000000000002</v>
      </c>
    </row>
    <row r="483" spans="4:7">
      <c r="D483" s="2">
        <v>113.4</v>
      </c>
      <c r="E483" s="2">
        <v>-0.34</v>
      </c>
      <c r="F483" s="2">
        <f t="shared" si="14"/>
        <v>96.4</v>
      </c>
      <c r="G483" s="2">
        <f t="shared" si="15"/>
        <v>1.78</v>
      </c>
    </row>
    <row r="484" spans="4:7">
      <c r="D484" s="2">
        <v>113.6</v>
      </c>
      <c r="E484" s="2">
        <v>-0.28000000000000003</v>
      </c>
      <c r="F484" s="2">
        <f t="shared" si="14"/>
        <v>96.6</v>
      </c>
      <c r="G484" s="2">
        <f t="shared" si="15"/>
        <v>1.84</v>
      </c>
    </row>
    <row r="485" spans="4:7">
      <c r="D485" s="2">
        <v>113.8</v>
      </c>
      <c r="E485" s="2">
        <v>-0.24</v>
      </c>
      <c r="F485" s="2">
        <f t="shared" si="14"/>
        <v>96.8</v>
      </c>
      <c r="G485" s="2">
        <f t="shared" si="15"/>
        <v>1.8800000000000001</v>
      </c>
    </row>
    <row r="486" spans="4:7">
      <c r="D486" s="2">
        <v>114</v>
      </c>
      <c r="E486" s="2">
        <v>-0.22</v>
      </c>
      <c r="F486" s="2">
        <f t="shared" si="14"/>
        <v>97</v>
      </c>
      <c r="G486" s="2">
        <f t="shared" si="15"/>
        <v>1.9000000000000001</v>
      </c>
    </row>
    <row r="487" spans="4:7">
      <c r="D487" s="2">
        <v>114.2</v>
      </c>
      <c r="E487" s="2">
        <v>-0.22</v>
      </c>
      <c r="F487" s="2">
        <f t="shared" si="14"/>
        <v>97.2</v>
      </c>
      <c r="G487" s="2">
        <f t="shared" si="15"/>
        <v>1.9000000000000001</v>
      </c>
    </row>
    <row r="488" spans="4:7">
      <c r="D488" s="2">
        <v>114.4</v>
      </c>
      <c r="E488" s="2">
        <v>-0.22</v>
      </c>
      <c r="F488" s="2">
        <f t="shared" si="14"/>
        <v>97.4</v>
      </c>
      <c r="G488" s="2">
        <f t="shared" si="15"/>
        <v>1.9000000000000001</v>
      </c>
    </row>
    <row r="489" spans="4:7">
      <c r="D489" s="2">
        <v>114.6</v>
      </c>
      <c r="E489" s="2">
        <v>-0.26</v>
      </c>
      <c r="F489" s="2">
        <f t="shared" si="14"/>
        <v>97.6</v>
      </c>
      <c r="G489" s="2">
        <f t="shared" si="15"/>
        <v>1.86</v>
      </c>
    </row>
    <row r="490" spans="4:7">
      <c r="D490" s="2">
        <v>114.8</v>
      </c>
      <c r="E490" s="2">
        <v>-0.28000000000000003</v>
      </c>
      <c r="F490" s="2">
        <f t="shared" si="14"/>
        <v>97.8</v>
      </c>
      <c r="G490" s="2">
        <f t="shared" si="15"/>
        <v>1.84</v>
      </c>
    </row>
    <row r="491" spans="4:7">
      <c r="D491" s="2">
        <v>115</v>
      </c>
      <c r="E491" s="2">
        <v>-0.32</v>
      </c>
      <c r="F491" s="2">
        <f t="shared" si="14"/>
        <v>98</v>
      </c>
      <c r="G491" s="2">
        <f t="shared" si="15"/>
        <v>1.8</v>
      </c>
    </row>
    <row r="492" spans="4:7">
      <c r="D492" s="2">
        <v>115.2</v>
      </c>
      <c r="E492" s="2">
        <v>-0.36</v>
      </c>
      <c r="F492" s="2">
        <f t="shared" si="14"/>
        <v>98.2</v>
      </c>
      <c r="G492" s="2">
        <f t="shared" si="15"/>
        <v>1.7600000000000002</v>
      </c>
    </row>
    <row r="493" spans="4:7">
      <c r="D493" s="2">
        <v>115.4</v>
      </c>
      <c r="E493" s="2">
        <v>-0.4</v>
      </c>
      <c r="F493" s="2">
        <f t="shared" si="14"/>
        <v>98.4</v>
      </c>
      <c r="G493" s="2">
        <f t="shared" si="15"/>
        <v>1.7200000000000002</v>
      </c>
    </row>
    <row r="494" spans="4:7">
      <c r="D494" s="2">
        <v>115.6</v>
      </c>
      <c r="E494" s="2">
        <v>-0.46</v>
      </c>
      <c r="F494" s="2">
        <f t="shared" si="14"/>
        <v>98.6</v>
      </c>
      <c r="G494" s="2">
        <f t="shared" si="15"/>
        <v>1.6600000000000001</v>
      </c>
    </row>
    <row r="495" spans="4:7">
      <c r="D495" s="2">
        <v>115.8</v>
      </c>
      <c r="E495" s="2">
        <v>-0.5</v>
      </c>
      <c r="F495" s="2">
        <f t="shared" si="14"/>
        <v>98.8</v>
      </c>
      <c r="G495" s="2">
        <f t="shared" si="15"/>
        <v>1.62</v>
      </c>
    </row>
    <row r="496" spans="4:7">
      <c r="D496" s="2">
        <v>116</v>
      </c>
      <c r="E496" s="2">
        <v>-0.56000000000000005</v>
      </c>
      <c r="F496" s="2">
        <f t="shared" si="14"/>
        <v>99</v>
      </c>
      <c r="G496" s="2">
        <f t="shared" si="15"/>
        <v>1.56</v>
      </c>
    </row>
    <row r="497" spans="4:7">
      <c r="D497" s="2">
        <v>116.2</v>
      </c>
      <c r="E497" s="2">
        <v>-0.62</v>
      </c>
      <c r="F497" s="2">
        <f t="shared" si="14"/>
        <v>99.2</v>
      </c>
      <c r="G497" s="2">
        <f t="shared" si="15"/>
        <v>1.5</v>
      </c>
    </row>
    <row r="498" spans="4:7">
      <c r="D498" s="2">
        <v>116.4</v>
      </c>
      <c r="E498" s="2">
        <v>-0.68</v>
      </c>
      <c r="F498" s="2">
        <f t="shared" si="14"/>
        <v>99.4</v>
      </c>
      <c r="G498" s="2">
        <f t="shared" si="15"/>
        <v>1.44</v>
      </c>
    </row>
    <row r="499" spans="4:7">
      <c r="D499" s="2">
        <v>116.6</v>
      </c>
      <c r="E499" s="2">
        <v>-0.72</v>
      </c>
      <c r="F499" s="2">
        <f t="shared" si="14"/>
        <v>99.6</v>
      </c>
      <c r="G499" s="2">
        <f t="shared" si="15"/>
        <v>1.4000000000000001</v>
      </c>
    </row>
    <row r="500" spans="4:7">
      <c r="D500" s="2">
        <v>116.8</v>
      </c>
      <c r="E500" s="2">
        <v>-0.78</v>
      </c>
      <c r="F500" s="2">
        <f t="shared" si="14"/>
        <v>99.8</v>
      </c>
      <c r="G500" s="2">
        <f t="shared" si="15"/>
        <v>1.34</v>
      </c>
    </row>
    <row r="501" spans="4:7">
      <c r="D501" s="2">
        <v>117</v>
      </c>
      <c r="E501" s="2">
        <v>-0.82</v>
      </c>
      <c r="F501" s="2">
        <f t="shared" si="14"/>
        <v>100</v>
      </c>
      <c r="G501" s="2">
        <f t="shared" si="15"/>
        <v>1.3000000000000003</v>
      </c>
    </row>
    <row r="502" spans="4:7">
      <c r="D502" s="2">
        <v>117.2</v>
      </c>
      <c r="E502" s="2">
        <v>-0.88</v>
      </c>
      <c r="F502" s="2">
        <f t="shared" si="14"/>
        <v>100.2</v>
      </c>
      <c r="G502" s="2">
        <f t="shared" si="15"/>
        <v>1.2400000000000002</v>
      </c>
    </row>
    <row r="503" spans="4:7">
      <c r="D503" s="2">
        <v>117.4</v>
      </c>
      <c r="E503" s="2">
        <v>-0.92</v>
      </c>
      <c r="F503" s="2">
        <f t="shared" si="14"/>
        <v>100.4</v>
      </c>
      <c r="G503" s="2">
        <f t="shared" si="15"/>
        <v>1.2000000000000002</v>
      </c>
    </row>
    <row r="504" spans="4:7">
      <c r="D504" s="2">
        <v>117.6</v>
      </c>
      <c r="E504" s="2">
        <v>-0.96</v>
      </c>
      <c r="F504" s="2">
        <f t="shared" si="14"/>
        <v>100.6</v>
      </c>
      <c r="G504" s="2">
        <f t="shared" si="15"/>
        <v>1.1600000000000001</v>
      </c>
    </row>
    <row r="505" spans="4:7">
      <c r="D505" s="2">
        <v>117.8</v>
      </c>
      <c r="E505" s="2">
        <v>-1.02</v>
      </c>
      <c r="F505" s="2">
        <f t="shared" si="14"/>
        <v>100.8</v>
      </c>
      <c r="G505" s="2">
        <f t="shared" si="15"/>
        <v>1.1000000000000001</v>
      </c>
    </row>
    <row r="506" spans="4:7">
      <c r="D506" s="2">
        <v>118</v>
      </c>
      <c r="E506" s="2">
        <v>-1.06</v>
      </c>
      <c r="F506" s="2">
        <f t="shared" si="14"/>
        <v>101</v>
      </c>
      <c r="G506" s="2">
        <f t="shared" si="15"/>
        <v>1.06</v>
      </c>
    </row>
    <row r="507" spans="4:7">
      <c r="D507" s="2">
        <v>118.2</v>
      </c>
      <c r="E507" s="2">
        <v>-1.1000000000000001</v>
      </c>
      <c r="F507" s="2">
        <f t="shared" si="14"/>
        <v>101.2</v>
      </c>
      <c r="G507" s="2">
        <f t="shared" si="15"/>
        <v>1.02</v>
      </c>
    </row>
    <row r="508" spans="4:7">
      <c r="D508" s="2">
        <v>118.4</v>
      </c>
      <c r="E508" s="2">
        <v>-1.1399999999999999</v>
      </c>
      <c r="F508" s="2">
        <f t="shared" si="14"/>
        <v>101.4</v>
      </c>
      <c r="G508" s="2">
        <f t="shared" si="15"/>
        <v>0.9800000000000002</v>
      </c>
    </row>
    <row r="509" spans="4:7">
      <c r="D509" s="2">
        <v>118.6</v>
      </c>
      <c r="E509" s="2">
        <v>-1.18</v>
      </c>
      <c r="F509" s="2">
        <f t="shared" si="14"/>
        <v>101.6</v>
      </c>
      <c r="G509" s="2">
        <f t="shared" si="15"/>
        <v>0.94000000000000017</v>
      </c>
    </row>
    <row r="510" spans="4:7">
      <c r="D510" s="2">
        <v>118.8</v>
      </c>
      <c r="E510" s="2">
        <v>-1.22</v>
      </c>
      <c r="F510" s="2">
        <f t="shared" si="14"/>
        <v>101.8</v>
      </c>
      <c r="G510" s="2">
        <f t="shared" si="15"/>
        <v>0.90000000000000013</v>
      </c>
    </row>
    <row r="511" spans="4:7">
      <c r="D511" s="2">
        <v>119</v>
      </c>
      <c r="E511" s="2">
        <v>-1.24</v>
      </c>
      <c r="F511" s="2">
        <f t="shared" si="14"/>
        <v>102</v>
      </c>
      <c r="G511" s="2">
        <f t="shared" si="15"/>
        <v>0.88000000000000012</v>
      </c>
    </row>
    <row r="512" spans="4:7">
      <c r="D512" s="2">
        <v>119.2</v>
      </c>
      <c r="E512" s="2">
        <v>-1.28</v>
      </c>
      <c r="F512" s="2">
        <f t="shared" si="14"/>
        <v>102.2</v>
      </c>
      <c r="G512" s="2">
        <f t="shared" si="15"/>
        <v>0.84000000000000008</v>
      </c>
    </row>
    <row r="513" spans="4:7">
      <c r="D513" s="2">
        <v>119.4</v>
      </c>
      <c r="E513" s="2">
        <v>-1.32</v>
      </c>
      <c r="F513" s="2">
        <f t="shared" si="14"/>
        <v>102.4</v>
      </c>
      <c r="G513" s="2">
        <f t="shared" si="15"/>
        <v>0.8</v>
      </c>
    </row>
    <row r="514" spans="4:7">
      <c r="D514" s="2">
        <v>119.6</v>
      </c>
      <c r="E514" s="2">
        <v>-1.34</v>
      </c>
      <c r="F514" s="2">
        <f t="shared" ref="F514:F577" si="16">D514-17</f>
        <v>102.6</v>
      </c>
      <c r="G514" s="2">
        <f t="shared" ref="G514:G577" si="17">E514+2.12</f>
        <v>0.78</v>
      </c>
    </row>
    <row r="515" spans="4:7">
      <c r="D515" s="2">
        <v>119.8</v>
      </c>
      <c r="E515" s="2">
        <v>-1.36</v>
      </c>
      <c r="F515" s="2">
        <f t="shared" si="16"/>
        <v>102.8</v>
      </c>
      <c r="G515" s="2">
        <f t="shared" si="17"/>
        <v>0.76</v>
      </c>
    </row>
    <row r="516" spans="4:7">
      <c r="D516" s="2">
        <v>120</v>
      </c>
      <c r="E516" s="2">
        <v>-1.4</v>
      </c>
      <c r="F516" s="2">
        <f t="shared" si="16"/>
        <v>103</v>
      </c>
      <c r="G516" s="2">
        <f t="shared" si="17"/>
        <v>0.7200000000000002</v>
      </c>
    </row>
    <row r="517" spans="4:7">
      <c r="D517" s="2">
        <v>120.2</v>
      </c>
      <c r="E517" s="2">
        <v>-1.42</v>
      </c>
      <c r="F517" s="2">
        <f t="shared" si="16"/>
        <v>103.2</v>
      </c>
      <c r="G517" s="2">
        <f t="shared" si="17"/>
        <v>0.70000000000000018</v>
      </c>
    </row>
    <row r="518" spans="4:7">
      <c r="D518" s="2">
        <v>120.4</v>
      </c>
      <c r="E518" s="2">
        <v>-1.44</v>
      </c>
      <c r="F518" s="2">
        <f t="shared" si="16"/>
        <v>103.4</v>
      </c>
      <c r="G518" s="2">
        <f t="shared" si="17"/>
        <v>0.68000000000000016</v>
      </c>
    </row>
    <row r="519" spans="4:7">
      <c r="D519" s="2">
        <v>120.6</v>
      </c>
      <c r="E519" s="2">
        <v>-1.48</v>
      </c>
      <c r="F519" s="2">
        <f t="shared" si="16"/>
        <v>103.6</v>
      </c>
      <c r="G519" s="2">
        <f t="shared" si="17"/>
        <v>0.64000000000000012</v>
      </c>
    </row>
    <row r="520" spans="4:7">
      <c r="D520" s="2">
        <v>120.8</v>
      </c>
      <c r="E520" s="2">
        <v>-1.5</v>
      </c>
      <c r="F520" s="2">
        <f t="shared" si="16"/>
        <v>103.8</v>
      </c>
      <c r="G520" s="2">
        <f t="shared" si="17"/>
        <v>0.62000000000000011</v>
      </c>
    </row>
    <row r="521" spans="4:7">
      <c r="D521" s="2">
        <v>121</v>
      </c>
      <c r="E521" s="2">
        <v>-1.52</v>
      </c>
      <c r="F521" s="2">
        <f t="shared" si="16"/>
        <v>104</v>
      </c>
      <c r="G521" s="2">
        <f t="shared" si="17"/>
        <v>0.60000000000000009</v>
      </c>
    </row>
    <row r="522" spans="4:7">
      <c r="D522" s="2">
        <v>121.2</v>
      </c>
      <c r="E522" s="2">
        <v>-1.54</v>
      </c>
      <c r="F522" s="2">
        <f t="shared" si="16"/>
        <v>104.2</v>
      </c>
      <c r="G522" s="2">
        <f t="shared" si="17"/>
        <v>0.58000000000000007</v>
      </c>
    </row>
    <row r="523" spans="4:7">
      <c r="D523" s="2">
        <v>121.4</v>
      </c>
      <c r="E523" s="2">
        <v>-1.56</v>
      </c>
      <c r="F523" s="2">
        <f t="shared" si="16"/>
        <v>104.4</v>
      </c>
      <c r="G523" s="2">
        <f t="shared" si="17"/>
        <v>0.56000000000000005</v>
      </c>
    </row>
    <row r="524" spans="4:7">
      <c r="D524" s="2">
        <v>121.6</v>
      </c>
      <c r="E524" s="2">
        <v>-1.58</v>
      </c>
      <c r="F524" s="2">
        <f t="shared" si="16"/>
        <v>104.6</v>
      </c>
      <c r="G524" s="2">
        <f t="shared" si="17"/>
        <v>0.54</v>
      </c>
    </row>
    <row r="525" spans="4:7">
      <c r="D525" s="2">
        <v>121.8</v>
      </c>
      <c r="E525" s="2">
        <v>-1.58</v>
      </c>
      <c r="F525" s="2">
        <f t="shared" si="16"/>
        <v>104.8</v>
      </c>
      <c r="G525" s="2">
        <f t="shared" si="17"/>
        <v>0.54</v>
      </c>
    </row>
    <row r="526" spans="4:7">
      <c r="D526" s="2">
        <v>122</v>
      </c>
      <c r="E526" s="2">
        <v>-1.62</v>
      </c>
      <c r="F526" s="2">
        <f t="shared" si="16"/>
        <v>105</v>
      </c>
      <c r="G526" s="2">
        <f t="shared" si="17"/>
        <v>0.5</v>
      </c>
    </row>
    <row r="527" spans="4:7">
      <c r="D527" s="2">
        <v>122.2</v>
      </c>
      <c r="E527" s="2">
        <v>-1.62</v>
      </c>
      <c r="F527" s="2">
        <f t="shared" si="16"/>
        <v>105.2</v>
      </c>
      <c r="G527" s="2">
        <f t="shared" si="17"/>
        <v>0.5</v>
      </c>
    </row>
    <row r="528" spans="4:7">
      <c r="D528" s="2">
        <v>122.4</v>
      </c>
      <c r="E528" s="2">
        <v>-1.64</v>
      </c>
      <c r="F528" s="2">
        <f t="shared" si="16"/>
        <v>105.4</v>
      </c>
      <c r="G528" s="2">
        <f t="shared" si="17"/>
        <v>0.4800000000000002</v>
      </c>
    </row>
    <row r="529" spans="4:7">
      <c r="D529" s="2">
        <v>122.6</v>
      </c>
      <c r="E529" s="2">
        <v>-1.66</v>
      </c>
      <c r="F529" s="2">
        <f t="shared" si="16"/>
        <v>105.6</v>
      </c>
      <c r="G529" s="2">
        <f t="shared" si="17"/>
        <v>0.46000000000000019</v>
      </c>
    </row>
    <row r="530" spans="4:7">
      <c r="D530" s="2">
        <v>122.8</v>
      </c>
      <c r="E530" s="2">
        <v>-1.66</v>
      </c>
      <c r="F530" s="2">
        <f t="shared" si="16"/>
        <v>105.8</v>
      </c>
      <c r="G530" s="2">
        <f t="shared" si="17"/>
        <v>0.46000000000000019</v>
      </c>
    </row>
    <row r="531" spans="4:7">
      <c r="D531" s="2">
        <v>123</v>
      </c>
      <c r="E531" s="2">
        <v>-1.68</v>
      </c>
      <c r="F531" s="2">
        <f t="shared" si="16"/>
        <v>106</v>
      </c>
      <c r="G531" s="2">
        <f t="shared" si="17"/>
        <v>0.44000000000000017</v>
      </c>
    </row>
    <row r="532" spans="4:7">
      <c r="D532" s="2">
        <v>123.2</v>
      </c>
      <c r="E532" s="2">
        <v>-1.7</v>
      </c>
      <c r="F532" s="2">
        <f t="shared" si="16"/>
        <v>106.2</v>
      </c>
      <c r="G532" s="2">
        <f t="shared" si="17"/>
        <v>0.42000000000000015</v>
      </c>
    </row>
    <row r="533" spans="4:7">
      <c r="D533" s="2">
        <v>123.4</v>
      </c>
      <c r="E533" s="2">
        <v>-1.72</v>
      </c>
      <c r="F533" s="2">
        <f t="shared" si="16"/>
        <v>106.4</v>
      </c>
      <c r="G533" s="2">
        <f t="shared" si="17"/>
        <v>0.40000000000000013</v>
      </c>
    </row>
    <row r="534" spans="4:7">
      <c r="D534" s="2">
        <v>123.6</v>
      </c>
      <c r="E534" s="2">
        <v>-1.72</v>
      </c>
      <c r="F534" s="2">
        <f t="shared" si="16"/>
        <v>106.6</v>
      </c>
      <c r="G534" s="2">
        <f t="shared" si="17"/>
        <v>0.40000000000000013</v>
      </c>
    </row>
    <row r="535" spans="4:7">
      <c r="D535" s="2">
        <v>123.8</v>
      </c>
      <c r="E535" s="2">
        <v>-1.74</v>
      </c>
      <c r="F535" s="2">
        <f t="shared" si="16"/>
        <v>106.8</v>
      </c>
      <c r="G535" s="2">
        <f t="shared" si="17"/>
        <v>0.38000000000000012</v>
      </c>
    </row>
    <row r="536" spans="4:7">
      <c r="D536" s="2">
        <v>124</v>
      </c>
      <c r="E536" s="2">
        <v>-1.74</v>
      </c>
      <c r="F536" s="2">
        <f t="shared" si="16"/>
        <v>107</v>
      </c>
      <c r="G536" s="2">
        <f t="shared" si="17"/>
        <v>0.38000000000000012</v>
      </c>
    </row>
    <row r="537" spans="4:7">
      <c r="D537" s="2">
        <v>124.2</v>
      </c>
      <c r="E537" s="2">
        <v>-1.74</v>
      </c>
      <c r="F537" s="2">
        <f t="shared" si="16"/>
        <v>107.2</v>
      </c>
      <c r="G537" s="2">
        <f t="shared" si="17"/>
        <v>0.38000000000000012</v>
      </c>
    </row>
    <row r="538" spans="4:7">
      <c r="D538" s="2">
        <v>124.4</v>
      </c>
      <c r="E538" s="2">
        <v>-1.76</v>
      </c>
      <c r="F538" s="2">
        <f t="shared" si="16"/>
        <v>107.4</v>
      </c>
      <c r="G538" s="2">
        <f t="shared" si="17"/>
        <v>0.3600000000000001</v>
      </c>
    </row>
    <row r="539" spans="4:7">
      <c r="D539" s="2">
        <v>124.6</v>
      </c>
      <c r="E539" s="2">
        <v>-1.78</v>
      </c>
      <c r="F539" s="2">
        <f t="shared" si="16"/>
        <v>107.6</v>
      </c>
      <c r="G539" s="2">
        <f t="shared" si="17"/>
        <v>0.34000000000000008</v>
      </c>
    </row>
    <row r="540" spans="4:7">
      <c r="D540" s="2">
        <v>124.8</v>
      </c>
      <c r="E540" s="2">
        <v>-1.78</v>
      </c>
      <c r="F540" s="2">
        <f t="shared" si="16"/>
        <v>107.8</v>
      </c>
      <c r="G540" s="2">
        <f t="shared" si="17"/>
        <v>0.34000000000000008</v>
      </c>
    </row>
    <row r="541" spans="4:7">
      <c r="D541" s="2">
        <v>125</v>
      </c>
      <c r="E541" s="2">
        <v>-1.8</v>
      </c>
      <c r="F541" s="2">
        <f t="shared" si="16"/>
        <v>108</v>
      </c>
      <c r="G541" s="2">
        <f t="shared" si="17"/>
        <v>0.32000000000000006</v>
      </c>
    </row>
    <row r="542" spans="4:7">
      <c r="D542" s="2">
        <v>125.2</v>
      </c>
      <c r="E542" s="2">
        <v>-1.8</v>
      </c>
      <c r="F542" s="2">
        <f t="shared" si="16"/>
        <v>108.2</v>
      </c>
      <c r="G542" s="2">
        <f t="shared" si="17"/>
        <v>0.32000000000000006</v>
      </c>
    </row>
    <row r="543" spans="4:7">
      <c r="D543" s="2">
        <v>125.4</v>
      </c>
      <c r="E543" s="2">
        <v>-1.8</v>
      </c>
      <c r="F543" s="2">
        <f t="shared" si="16"/>
        <v>108.4</v>
      </c>
      <c r="G543" s="2">
        <f t="shared" si="17"/>
        <v>0.32000000000000006</v>
      </c>
    </row>
    <row r="544" spans="4:7">
      <c r="D544" s="2">
        <v>125.6</v>
      </c>
      <c r="E544" s="2">
        <v>-1.82</v>
      </c>
      <c r="F544" s="2">
        <f t="shared" si="16"/>
        <v>108.6</v>
      </c>
      <c r="G544" s="2">
        <f t="shared" si="17"/>
        <v>0.30000000000000004</v>
      </c>
    </row>
    <row r="545" spans="4:7">
      <c r="D545" s="2">
        <v>125.8</v>
      </c>
      <c r="E545" s="2">
        <v>-1.82</v>
      </c>
      <c r="F545" s="2">
        <f t="shared" si="16"/>
        <v>108.8</v>
      </c>
      <c r="G545" s="2">
        <f t="shared" si="17"/>
        <v>0.30000000000000004</v>
      </c>
    </row>
    <row r="546" spans="4:7">
      <c r="D546" s="2">
        <v>126</v>
      </c>
      <c r="E546" s="2">
        <v>-1.84</v>
      </c>
      <c r="F546" s="2">
        <f t="shared" si="16"/>
        <v>109</v>
      </c>
      <c r="G546" s="2">
        <f t="shared" si="17"/>
        <v>0.28000000000000003</v>
      </c>
    </row>
    <row r="547" spans="4:7">
      <c r="D547" s="2">
        <v>126.2</v>
      </c>
      <c r="E547" s="2">
        <v>-1.84</v>
      </c>
      <c r="F547" s="2">
        <f t="shared" si="16"/>
        <v>109.2</v>
      </c>
      <c r="G547" s="2">
        <f t="shared" si="17"/>
        <v>0.28000000000000003</v>
      </c>
    </row>
    <row r="548" spans="4:7">
      <c r="D548" s="2">
        <v>126.4</v>
      </c>
      <c r="E548" s="2">
        <v>-1.84</v>
      </c>
      <c r="F548" s="2">
        <f t="shared" si="16"/>
        <v>109.4</v>
      </c>
      <c r="G548" s="2">
        <f t="shared" si="17"/>
        <v>0.28000000000000003</v>
      </c>
    </row>
    <row r="549" spans="4:7">
      <c r="D549" s="2">
        <v>126.6</v>
      </c>
      <c r="E549" s="2">
        <v>-1.86</v>
      </c>
      <c r="F549" s="2">
        <f t="shared" si="16"/>
        <v>109.6</v>
      </c>
      <c r="G549" s="2">
        <f t="shared" si="17"/>
        <v>0.26</v>
      </c>
    </row>
    <row r="550" spans="4:7">
      <c r="D550" s="2">
        <v>126.8</v>
      </c>
      <c r="E550" s="2">
        <v>-1.86</v>
      </c>
      <c r="F550" s="2">
        <f t="shared" si="16"/>
        <v>109.8</v>
      </c>
      <c r="G550" s="2">
        <f t="shared" si="17"/>
        <v>0.26</v>
      </c>
    </row>
    <row r="551" spans="4:7">
      <c r="D551" s="2">
        <v>127</v>
      </c>
      <c r="E551" s="2">
        <v>-1.86</v>
      </c>
      <c r="F551" s="2">
        <f t="shared" si="16"/>
        <v>110</v>
      </c>
      <c r="G551" s="2">
        <f t="shared" si="17"/>
        <v>0.26</v>
      </c>
    </row>
    <row r="552" spans="4:7">
      <c r="D552" s="2">
        <v>127.2</v>
      </c>
      <c r="E552" s="2">
        <v>-1.88</v>
      </c>
      <c r="F552" s="2">
        <f t="shared" si="16"/>
        <v>110.2</v>
      </c>
      <c r="G552" s="2">
        <f t="shared" si="17"/>
        <v>0.24000000000000021</v>
      </c>
    </row>
    <row r="553" spans="4:7">
      <c r="D553" s="2">
        <v>127.4</v>
      </c>
      <c r="E553" s="2">
        <v>-1.86</v>
      </c>
      <c r="F553" s="2">
        <f t="shared" si="16"/>
        <v>110.4</v>
      </c>
      <c r="G553" s="2">
        <f t="shared" si="17"/>
        <v>0.26</v>
      </c>
    </row>
    <row r="554" spans="4:7">
      <c r="D554" s="2">
        <v>127.6</v>
      </c>
      <c r="E554" s="2">
        <v>-1.88</v>
      </c>
      <c r="F554" s="2">
        <f t="shared" si="16"/>
        <v>110.6</v>
      </c>
      <c r="G554" s="2">
        <f t="shared" si="17"/>
        <v>0.24000000000000021</v>
      </c>
    </row>
    <row r="555" spans="4:7">
      <c r="D555" s="2">
        <v>127.8</v>
      </c>
      <c r="E555" s="2">
        <v>-1.88</v>
      </c>
      <c r="F555" s="2">
        <f t="shared" si="16"/>
        <v>110.8</v>
      </c>
      <c r="G555" s="2">
        <f t="shared" si="17"/>
        <v>0.24000000000000021</v>
      </c>
    </row>
    <row r="556" spans="4:7">
      <c r="D556" s="2">
        <v>128</v>
      </c>
      <c r="E556" s="2">
        <v>-1.88</v>
      </c>
      <c r="F556" s="2">
        <f t="shared" si="16"/>
        <v>111</v>
      </c>
      <c r="G556" s="2">
        <f t="shared" si="17"/>
        <v>0.24000000000000021</v>
      </c>
    </row>
    <row r="557" spans="4:7">
      <c r="D557" s="2">
        <v>128.19999999999999</v>
      </c>
      <c r="E557" s="2">
        <v>-1.9</v>
      </c>
      <c r="F557" s="2">
        <f t="shared" si="16"/>
        <v>111.19999999999999</v>
      </c>
      <c r="G557" s="2">
        <f t="shared" si="17"/>
        <v>0.2200000000000002</v>
      </c>
    </row>
    <row r="558" spans="4:7">
      <c r="D558" s="2">
        <v>128.4</v>
      </c>
      <c r="E558" s="2">
        <v>-1.9</v>
      </c>
      <c r="F558" s="2">
        <f t="shared" si="16"/>
        <v>111.4</v>
      </c>
      <c r="G558" s="2">
        <f t="shared" si="17"/>
        <v>0.2200000000000002</v>
      </c>
    </row>
    <row r="559" spans="4:7">
      <c r="D559" s="2">
        <v>128.6</v>
      </c>
      <c r="E559" s="2">
        <v>-1.92</v>
      </c>
      <c r="F559" s="2">
        <f t="shared" si="16"/>
        <v>111.6</v>
      </c>
      <c r="G559" s="2">
        <f t="shared" si="17"/>
        <v>0.20000000000000018</v>
      </c>
    </row>
    <row r="560" spans="4:7">
      <c r="D560" s="2">
        <v>128.80000000000001</v>
      </c>
      <c r="E560" s="2">
        <v>-1.9</v>
      </c>
      <c r="F560" s="2">
        <f t="shared" si="16"/>
        <v>111.80000000000001</v>
      </c>
      <c r="G560" s="2">
        <f t="shared" si="17"/>
        <v>0.2200000000000002</v>
      </c>
    </row>
    <row r="561" spans="4:7">
      <c r="D561" s="2">
        <v>129</v>
      </c>
      <c r="E561" s="2">
        <v>-1.9</v>
      </c>
      <c r="F561" s="2">
        <f t="shared" si="16"/>
        <v>112</v>
      </c>
      <c r="G561" s="2">
        <f t="shared" si="17"/>
        <v>0.2200000000000002</v>
      </c>
    </row>
    <row r="562" spans="4:7">
      <c r="D562" s="2">
        <v>129.19999999999999</v>
      </c>
      <c r="E562" s="2">
        <v>-1.92</v>
      </c>
      <c r="F562" s="2">
        <f t="shared" si="16"/>
        <v>112.19999999999999</v>
      </c>
      <c r="G562" s="2">
        <f t="shared" si="17"/>
        <v>0.20000000000000018</v>
      </c>
    </row>
    <row r="563" spans="4:7">
      <c r="D563" s="2">
        <v>129.4</v>
      </c>
      <c r="E563" s="2">
        <v>-1.92</v>
      </c>
      <c r="F563" s="2">
        <f t="shared" si="16"/>
        <v>112.4</v>
      </c>
      <c r="G563" s="2">
        <f t="shared" si="17"/>
        <v>0.20000000000000018</v>
      </c>
    </row>
    <row r="564" spans="4:7">
      <c r="D564" s="2">
        <v>129.6</v>
      </c>
      <c r="E564" s="2">
        <v>-1.92</v>
      </c>
      <c r="F564" s="2">
        <f t="shared" si="16"/>
        <v>112.6</v>
      </c>
      <c r="G564" s="2">
        <f t="shared" si="17"/>
        <v>0.20000000000000018</v>
      </c>
    </row>
    <row r="565" spans="4:7">
      <c r="D565" s="2">
        <v>129.80000000000001</v>
      </c>
      <c r="E565" s="2">
        <v>-1.92</v>
      </c>
      <c r="F565" s="2">
        <f t="shared" si="16"/>
        <v>112.80000000000001</v>
      </c>
      <c r="G565" s="2">
        <f t="shared" si="17"/>
        <v>0.20000000000000018</v>
      </c>
    </row>
    <row r="566" spans="4:7">
      <c r="D566" s="2">
        <v>130</v>
      </c>
      <c r="E566" s="2">
        <v>-1.92</v>
      </c>
      <c r="F566" s="2">
        <f t="shared" si="16"/>
        <v>113</v>
      </c>
      <c r="G566" s="2">
        <f t="shared" si="17"/>
        <v>0.20000000000000018</v>
      </c>
    </row>
    <row r="567" spans="4:7">
      <c r="D567" s="2">
        <v>130.19999999999999</v>
      </c>
      <c r="E567" s="2">
        <v>-1.94</v>
      </c>
      <c r="F567" s="2">
        <f t="shared" si="16"/>
        <v>113.19999999999999</v>
      </c>
      <c r="G567" s="2">
        <f t="shared" si="17"/>
        <v>0.18000000000000016</v>
      </c>
    </row>
    <row r="568" spans="4:7">
      <c r="D568" s="2">
        <v>130.4</v>
      </c>
      <c r="E568" s="2">
        <v>-1.94</v>
      </c>
      <c r="F568" s="2">
        <f t="shared" si="16"/>
        <v>113.4</v>
      </c>
      <c r="G568" s="2">
        <f t="shared" si="17"/>
        <v>0.18000000000000016</v>
      </c>
    </row>
    <row r="569" spans="4:7">
      <c r="D569" s="2">
        <v>130.6</v>
      </c>
      <c r="E569" s="2">
        <v>-1.94</v>
      </c>
      <c r="F569" s="2">
        <f t="shared" si="16"/>
        <v>113.6</v>
      </c>
      <c r="G569" s="2">
        <f t="shared" si="17"/>
        <v>0.18000000000000016</v>
      </c>
    </row>
    <row r="570" spans="4:7">
      <c r="D570" s="2">
        <v>130.80000000000001</v>
      </c>
      <c r="E570" s="2">
        <v>-1.94</v>
      </c>
      <c r="F570" s="2">
        <f t="shared" si="16"/>
        <v>113.80000000000001</v>
      </c>
      <c r="G570" s="2">
        <f t="shared" si="17"/>
        <v>0.18000000000000016</v>
      </c>
    </row>
    <row r="571" spans="4:7">
      <c r="D571" s="2">
        <v>131</v>
      </c>
      <c r="E571" s="2">
        <v>-1.94</v>
      </c>
      <c r="F571" s="2">
        <f t="shared" si="16"/>
        <v>114</v>
      </c>
      <c r="G571" s="2">
        <f t="shared" si="17"/>
        <v>0.18000000000000016</v>
      </c>
    </row>
    <row r="572" spans="4:7">
      <c r="D572" s="2">
        <v>131.19999999999999</v>
      </c>
      <c r="E572" s="2">
        <v>-1.94</v>
      </c>
      <c r="F572" s="2">
        <f t="shared" si="16"/>
        <v>114.19999999999999</v>
      </c>
      <c r="G572" s="2">
        <f t="shared" si="17"/>
        <v>0.18000000000000016</v>
      </c>
    </row>
    <row r="573" spans="4:7">
      <c r="D573" s="2">
        <v>131.4</v>
      </c>
      <c r="E573" s="2">
        <v>-1.96</v>
      </c>
      <c r="F573" s="2">
        <f t="shared" si="16"/>
        <v>114.4</v>
      </c>
      <c r="G573" s="2">
        <f t="shared" si="17"/>
        <v>0.16000000000000014</v>
      </c>
    </row>
    <row r="574" spans="4:7">
      <c r="D574" s="2">
        <v>131.6</v>
      </c>
      <c r="E574" s="2">
        <v>-1.96</v>
      </c>
      <c r="F574" s="2">
        <f t="shared" si="16"/>
        <v>114.6</v>
      </c>
      <c r="G574" s="2">
        <f t="shared" si="17"/>
        <v>0.16000000000000014</v>
      </c>
    </row>
    <row r="575" spans="4:7">
      <c r="D575" s="2">
        <v>131.80000000000001</v>
      </c>
      <c r="E575" s="2">
        <v>-1.94</v>
      </c>
      <c r="F575" s="2">
        <f t="shared" si="16"/>
        <v>114.80000000000001</v>
      </c>
      <c r="G575" s="2">
        <f t="shared" si="17"/>
        <v>0.18000000000000016</v>
      </c>
    </row>
    <row r="576" spans="4:7">
      <c r="D576" s="2">
        <v>132</v>
      </c>
      <c r="E576" s="2">
        <v>-1.96</v>
      </c>
      <c r="F576" s="2">
        <f t="shared" si="16"/>
        <v>115</v>
      </c>
      <c r="G576" s="2">
        <f t="shared" si="17"/>
        <v>0.16000000000000014</v>
      </c>
    </row>
    <row r="577" spans="4:7">
      <c r="D577" s="2">
        <v>132.19999999999999</v>
      </c>
      <c r="E577" s="2">
        <v>-1.96</v>
      </c>
      <c r="F577" s="2">
        <f t="shared" si="16"/>
        <v>115.19999999999999</v>
      </c>
      <c r="G577" s="2">
        <f t="shared" si="17"/>
        <v>0.16000000000000014</v>
      </c>
    </row>
    <row r="578" spans="4:7">
      <c r="D578" s="2">
        <v>132.4</v>
      </c>
      <c r="E578" s="2">
        <v>-1.96</v>
      </c>
      <c r="F578" s="2">
        <f t="shared" ref="F578:F641" si="18">D578-17</f>
        <v>115.4</v>
      </c>
      <c r="G578" s="2">
        <f t="shared" ref="G578:G641" si="19">E578+2.12</f>
        <v>0.16000000000000014</v>
      </c>
    </row>
    <row r="579" spans="4:7">
      <c r="D579" s="2">
        <v>132.6</v>
      </c>
      <c r="E579" s="2">
        <v>-1.96</v>
      </c>
      <c r="F579" s="2">
        <f t="shared" si="18"/>
        <v>115.6</v>
      </c>
      <c r="G579" s="2">
        <f t="shared" si="19"/>
        <v>0.16000000000000014</v>
      </c>
    </row>
    <row r="580" spans="4:7">
      <c r="D580" s="2">
        <v>132.80000000000001</v>
      </c>
      <c r="E580" s="2">
        <v>-1.96</v>
      </c>
      <c r="F580" s="2">
        <f t="shared" si="18"/>
        <v>115.80000000000001</v>
      </c>
      <c r="G580" s="2">
        <f t="shared" si="19"/>
        <v>0.16000000000000014</v>
      </c>
    </row>
    <row r="581" spans="4:7">
      <c r="D581" s="2">
        <v>133</v>
      </c>
      <c r="E581" s="2">
        <v>-1.98</v>
      </c>
      <c r="F581" s="2">
        <f t="shared" si="18"/>
        <v>116</v>
      </c>
      <c r="G581" s="2">
        <f t="shared" si="19"/>
        <v>0.14000000000000012</v>
      </c>
    </row>
    <row r="582" spans="4:7">
      <c r="D582" s="2">
        <v>133.19999999999999</v>
      </c>
      <c r="E582" s="2">
        <v>-1.98</v>
      </c>
      <c r="F582" s="2">
        <f t="shared" si="18"/>
        <v>116.19999999999999</v>
      </c>
      <c r="G582" s="2">
        <f t="shared" si="19"/>
        <v>0.14000000000000012</v>
      </c>
    </row>
    <row r="583" spans="4:7">
      <c r="D583" s="2">
        <v>133.4</v>
      </c>
      <c r="E583" s="2">
        <v>-1.98</v>
      </c>
      <c r="F583" s="2">
        <f t="shared" si="18"/>
        <v>116.4</v>
      </c>
      <c r="G583" s="2">
        <f t="shared" si="19"/>
        <v>0.14000000000000012</v>
      </c>
    </row>
    <row r="584" spans="4:7">
      <c r="D584" s="2">
        <v>133.6</v>
      </c>
      <c r="E584" s="2">
        <v>-1.98</v>
      </c>
      <c r="F584" s="2">
        <f t="shared" si="18"/>
        <v>116.6</v>
      </c>
      <c r="G584" s="2">
        <f t="shared" si="19"/>
        <v>0.14000000000000012</v>
      </c>
    </row>
    <row r="585" spans="4:7">
      <c r="D585" s="2">
        <v>133.80000000000001</v>
      </c>
      <c r="E585" s="2">
        <v>-1.98</v>
      </c>
      <c r="F585" s="2">
        <f t="shared" si="18"/>
        <v>116.80000000000001</v>
      </c>
      <c r="G585" s="2">
        <f t="shared" si="19"/>
        <v>0.14000000000000012</v>
      </c>
    </row>
    <row r="586" spans="4:7">
      <c r="D586" s="2">
        <v>134</v>
      </c>
      <c r="E586" s="2">
        <v>-1.98</v>
      </c>
      <c r="F586" s="2">
        <f t="shared" si="18"/>
        <v>117</v>
      </c>
      <c r="G586" s="2">
        <f t="shared" si="19"/>
        <v>0.14000000000000012</v>
      </c>
    </row>
    <row r="587" spans="4:7">
      <c r="D587" s="2">
        <v>134.19999999999999</v>
      </c>
      <c r="E587" s="2">
        <v>-1.96</v>
      </c>
      <c r="F587" s="2">
        <f t="shared" si="18"/>
        <v>117.19999999999999</v>
      </c>
      <c r="G587" s="2">
        <f t="shared" si="19"/>
        <v>0.16000000000000014</v>
      </c>
    </row>
    <row r="588" spans="4:7">
      <c r="D588" s="2">
        <v>134.4</v>
      </c>
      <c r="E588" s="2">
        <v>-2</v>
      </c>
      <c r="F588" s="2">
        <f t="shared" si="18"/>
        <v>117.4</v>
      </c>
      <c r="G588" s="2">
        <f t="shared" si="19"/>
        <v>0.12000000000000011</v>
      </c>
    </row>
    <row r="589" spans="4:7">
      <c r="D589" s="2">
        <v>134.6</v>
      </c>
      <c r="E589" s="2">
        <v>-1.98</v>
      </c>
      <c r="F589" s="2">
        <f t="shared" si="18"/>
        <v>117.6</v>
      </c>
      <c r="G589" s="2">
        <f t="shared" si="19"/>
        <v>0.14000000000000012</v>
      </c>
    </row>
    <row r="590" spans="4:7">
      <c r="D590" s="2">
        <v>134.80000000000001</v>
      </c>
      <c r="E590" s="2">
        <v>-2</v>
      </c>
      <c r="F590" s="2">
        <f t="shared" si="18"/>
        <v>117.80000000000001</v>
      </c>
      <c r="G590" s="2">
        <f t="shared" si="19"/>
        <v>0.12000000000000011</v>
      </c>
    </row>
    <row r="591" spans="4:7">
      <c r="D591" s="2">
        <v>135</v>
      </c>
      <c r="E591" s="2">
        <v>-1.98</v>
      </c>
      <c r="F591" s="2">
        <f t="shared" si="18"/>
        <v>118</v>
      </c>
      <c r="G591" s="2">
        <f t="shared" si="19"/>
        <v>0.14000000000000012</v>
      </c>
    </row>
    <row r="592" spans="4:7">
      <c r="D592" s="2">
        <v>135.19999999999999</v>
      </c>
      <c r="E592" s="2">
        <v>-1.98</v>
      </c>
      <c r="F592" s="2">
        <f t="shared" si="18"/>
        <v>118.19999999999999</v>
      </c>
      <c r="G592" s="2">
        <f t="shared" si="19"/>
        <v>0.14000000000000012</v>
      </c>
    </row>
    <row r="593" spans="4:7">
      <c r="D593" s="2">
        <v>135.4</v>
      </c>
      <c r="E593" s="2">
        <v>-2</v>
      </c>
      <c r="F593" s="2">
        <f t="shared" si="18"/>
        <v>118.4</v>
      </c>
      <c r="G593" s="2">
        <f t="shared" si="19"/>
        <v>0.12000000000000011</v>
      </c>
    </row>
    <row r="594" spans="4:7">
      <c r="D594" s="2">
        <v>135.6</v>
      </c>
      <c r="E594" s="2">
        <v>-2</v>
      </c>
      <c r="F594" s="2">
        <f t="shared" si="18"/>
        <v>118.6</v>
      </c>
      <c r="G594" s="2">
        <f t="shared" si="19"/>
        <v>0.12000000000000011</v>
      </c>
    </row>
    <row r="595" spans="4:7">
      <c r="D595" s="2">
        <v>135.80000000000001</v>
      </c>
      <c r="E595" s="2">
        <v>-2</v>
      </c>
      <c r="F595" s="2">
        <f t="shared" si="18"/>
        <v>118.80000000000001</v>
      </c>
      <c r="G595" s="2">
        <f t="shared" si="19"/>
        <v>0.12000000000000011</v>
      </c>
    </row>
    <row r="596" spans="4:7">
      <c r="D596" s="2">
        <v>136</v>
      </c>
      <c r="E596" s="2">
        <v>-2</v>
      </c>
      <c r="F596" s="2">
        <f t="shared" si="18"/>
        <v>119</v>
      </c>
      <c r="G596" s="2">
        <f t="shared" si="19"/>
        <v>0.12000000000000011</v>
      </c>
    </row>
    <row r="597" spans="4:7">
      <c r="D597" s="2">
        <v>136.19999999999999</v>
      </c>
      <c r="E597" s="2">
        <v>-2</v>
      </c>
      <c r="F597" s="2">
        <f t="shared" si="18"/>
        <v>119.19999999999999</v>
      </c>
      <c r="G597" s="2">
        <f t="shared" si="19"/>
        <v>0.12000000000000011</v>
      </c>
    </row>
    <row r="598" spans="4:7">
      <c r="D598" s="2">
        <v>136.4</v>
      </c>
      <c r="E598" s="2">
        <v>-2.02</v>
      </c>
      <c r="F598" s="2">
        <f t="shared" si="18"/>
        <v>119.4</v>
      </c>
      <c r="G598" s="2">
        <f t="shared" si="19"/>
        <v>0.10000000000000009</v>
      </c>
    </row>
    <row r="599" spans="4:7">
      <c r="D599" s="2">
        <v>136.6</v>
      </c>
      <c r="E599" s="2">
        <v>-2</v>
      </c>
      <c r="F599" s="2">
        <f t="shared" si="18"/>
        <v>119.6</v>
      </c>
      <c r="G599" s="2">
        <f t="shared" si="19"/>
        <v>0.12000000000000011</v>
      </c>
    </row>
    <row r="600" spans="4:7">
      <c r="D600" s="2">
        <v>136.80000000000001</v>
      </c>
      <c r="E600" s="2">
        <v>-2</v>
      </c>
      <c r="F600" s="2">
        <f t="shared" si="18"/>
        <v>119.80000000000001</v>
      </c>
      <c r="G600" s="2">
        <f t="shared" si="19"/>
        <v>0.12000000000000011</v>
      </c>
    </row>
    <row r="601" spans="4:7">
      <c r="D601" s="2">
        <v>137</v>
      </c>
      <c r="E601" s="2">
        <v>-2.02</v>
      </c>
      <c r="F601" s="2">
        <f t="shared" si="18"/>
        <v>120</v>
      </c>
      <c r="G601" s="2">
        <f t="shared" si="19"/>
        <v>0.10000000000000009</v>
      </c>
    </row>
    <row r="602" spans="4:7">
      <c r="D602" s="2">
        <v>137.19999999999999</v>
      </c>
      <c r="E602" s="2">
        <v>-2</v>
      </c>
      <c r="F602" s="2">
        <f t="shared" si="18"/>
        <v>120.19999999999999</v>
      </c>
      <c r="G602" s="2">
        <f t="shared" si="19"/>
        <v>0.12000000000000011</v>
      </c>
    </row>
    <row r="603" spans="4:7">
      <c r="D603" s="2">
        <v>137.4</v>
      </c>
      <c r="E603" s="2">
        <v>-2</v>
      </c>
      <c r="F603" s="2">
        <f t="shared" si="18"/>
        <v>120.4</v>
      </c>
      <c r="G603" s="2">
        <f t="shared" si="19"/>
        <v>0.12000000000000011</v>
      </c>
    </row>
    <row r="604" spans="4:7">
      <c r="D604" s="2">
        <v>137.6</v>
      </c>
      <c r="E604" s="2">
        <v>-2</v>
      </c>
      <c r="F604" s="2">
        <f t="shared" si="18"/>
        <v>120.6</v>
      </c>
      <c r="G604" s="2">
        <f t="shared" si="19"/>
        <v>0.12000000000000011</v>
      </c>
    </row>
    <row r="605" spans="4:7">
      <c r="D605" s="2">
        <v>137.80000000000001</v>
      </c>
      <c r="E605" s="2">
        <v>-2</v>
      </c>
      <c r="F605" s="2">
        <f t="shared" si="18"/>
        <v>120.80000000000001</v>
      </c>
      <c r="G605" s="2">
        <f t="shared" si="19"/>
        <v>0.12000000000000011</v>
      </c>
    </row>
    <row r="606" spans="4:7">
      <c r="D606" s="2">
        <v>138</v>
      </c>
      <c r="E606" s="2">
        <v>-2</v>
      </c>
      <c r="F606" s="2">
        <f t="shared" si="18"/>
        <v>121</v>
      </c>
      <c r="G606" s="2">
        <f t="shared" si="19"/>
        <v>0.12000000000000011</v>
      </c>
    </row>
    <row r="607" spans="4:7">
      <c r="D607" s="2">
        <v>138.19999999999999</v>
      </c>
      <c r="E607" s="2">
        <v>-2.02</v>
      </c>
      <c r="F607" s="2">
        <f t="shared" si="18"/>
        <v>121.19999999999999</v>
      </c>
      <c r="G607" s="2">
        <f t="shared" si="19"/>
        <v>0.10000000000000009</v>
      </c>
    </row>
    <row r="608" spans="4:7">
      <c r="D608" s="2">
        <v>138.4</v>
      </c>
      <c r="E608" s="2">
        <v>-2.02</v>
      </c>
      <c r="F608" s="2">
        <f t="shared" si="18"/>
        <v>121.4</v>
      </c>
      <c r="G608" s="2">
        <f t="shared" si="19"/>
        <v>0.10000000000000009</v>
      </c>
    </row>
    <row r="609" spans="4:7">
      <c r="D609" s="2">
        <v>138.6</v>
      </c>
      <c r="E609" s="2">
        <v>-2</v>
      </c>
      <c r="F609" s="2">
        <f t="shared" si="18"/>
        <v>121.6</v>
      </c>
      <c r="G609" s="2">
        <f t="shared" si="19"/>
        <v>0.12000000000000011</v>
      </c>
    </row>
    <row r="610" spans="4:7">
      <c r="D610" s="2">
        <v>138.80000000000001</v>
      </c>
      <c r="E610" s="2">
        <v>-2</v>
      </c>
      <c r="F610" s="2">
        <f t="shared" si="18"/>
        <v>121.80000000000001</v>
      </c>
      <c r="G610" s="2">
        <f t="shared" si="19"/>
        <v>0.12000000000000011</v>
      </c>
    </row>
    <row r="611" spans="4:7">
      <c r="D611" s="2">
        <v>139</v>
      </c>
      <c r="E611" s="2">
        <v>-2.02</v>
      </c>
      <c r="F611" s="2">
        <f t="shared" si="18"/>
        <v>122</v>
      </c>
      <c r="G611" s="2">
        <f t="shared" si="19"/>
        <v>0.10000000000000009</v>
      </c>
    </row>
    <row r="612" spans="4:7">
      <c r="D612" s="2">
        <v>139.19999999999999</v>
      </c>
      <c r="E612" s="2">
        <v>-2</v>
      </c>
      <c r="F612" s="2">
        <f t="shared" si="18"/>
        <v>122.19999999999999</v>
      </c>
      <c r="G612" s="2">
        <f t="shared" si="19"/>
        <v>0.12000000000000011</v>
      </c>
    </row>
    <row r="613" spans="4:7">
      <c r="D613" s="2">
        <v>139.4</v>
      </c>
      <c r="E613" s="2">
        <v>-2.02</v>
      </c>
      <c r="F613" s="2">
        <f t="shared" si="18"/>
        <v>122.4</v>
      </c>
      <c r="G613" s="2">
        <f t="shared" si="19"/>
        <v>0.10000000000000009</v>
      </c>
    </row>
    <row r="614" spans="4:7">
      <c r="D614" s="2">
        <v>139.6</v>
      </c>
      <c r="E614" s="2">
        <v>-2</v>
      </c>
      <c r="F614" s="2">
        <f t="shared" si="18"/>
        <v>122.6</v>
      </c>
      <c r="G614" s="2">
        <f t="shared" si="19"/>
        <v>0.12000000000000011</v>
      </c>
    </row>
    <row r="615" spans="4:7">
      <c r="D615" s="2">
        <v>139.80000000000001</v>
      </c>
      <c r="E615" s="2">
        <v>-2.02</v>
      </c>
      <c r="F615" s="2">
        <f t="shared" si="18"/>
        <v>122.80000000000001</v>
      </c>
      <c r="G615" s="2">
        <f t="shared" si="19"/>
        <v>0.10000000000000009</v>
      </c>
    </row>
    <row r="616" spans="4:7">
      <c r="D616" s="2">
        <v>140</v>
      </c>
      <c r="E616" s="2">
        <v>-2.02</v>
      </c>
      <c r="F616" s="2">
        <f t="shared" si="18"/>
        <v>123</v>
      </c>
      <c r="G616" s="2">
        <f t="shared" si="19"/>
        <v>0.10000000000000009</v>
      </c>
    </row>
    <row r="617" spans="4:7">
      <c r="D617" s="2">
        <v>140.19999999999999</v>
      </c>
      <c r="E617" s="2">
        <v>-2.02</v>
      </c>
      <c r="F617" s="2">
        <f t="shared" si="18"/>
        <v>123.19999999999999</v>
      </c>
      <c r="G617" s="2">
        <f t="shared" si="19"/>
        <v>0.10000000000000009</v>
      </c>
    </row>
    <row r="618" spans="4:7">
      <c r="D618" s="2">
        <v>140.4</v>
      </c>
      <c r="E618" s="2">
        <v>-2.02</v>
      </c>
      <c r="F618" s="2">
        <f t="shared" si="18"/>
        <v>123.4</v>
      </c>
      <c r="G618" s="2">
        <f t="shared" si="19"/>
        <v>0.10000000000000009</v>
      </c>
    </row>
    <row r="619" spans="4:7">
      <c r="D619" s="2">
        <v>140.6</v>
      </c>
      <c r="E619" s="2">
        <v>-2.04</v>
      </c>
      <c r="F619" s="2">
        <f t="shared" si="18"/>
        <v>123.6</v>
      </c>
      <c r="G619" s="2">
        <f t="shared" si="19"/>
        <v>8.0000000000000071E-2</v>
      </c>
    </row>
    <row r="620" spans="4:7">
      <c r="D620" s="2">
        <v>140.80000000000001</v>
      </c>
      <c r="E620" s="2">
        <v>-2.02</v>
      </c>
      <c r="F620" s="2">
        <f t="shared" si="18"/>
        <v>123.80000000000001</v>
      </c>
      <c r="G620" s="2">
        <f t="shared" si="19"/>
        <v>0.10000000000000009</v>
      </c>
    </row>
    <row r="621" spans="4:7">
      <c r="D621" s="2">
        <v>141</v>
      </c>
      <c r="E621" s="2">
        <v>-2.02</v>
      </c>
      <c r="F621" s="2">
        <f t="shared" si="18"/>
        <v>124</v>
      </c>
      <c r="G621" s="2">
        <f t="shared" si="19"/>
        <v>0.10000000000000009</v>
      </c>
    </row>
    <row r="622" spans="4:7">
      <c r="D622" s="2">
        <v>141.19999999999999</v>
      </c>
      <c r="E622" s="2">
        <v>-2.02</v>
      </c>
      <c r="F622" s="2">
        <f t="shared" si="18"/>
        <v>124.19999999999999</v>
      </c>
      <c r="G622" s="2">
        <f t="shared" si="19"/>
        <v>0.10000000000000009</v>
      </c>
    </row>
    <row r="623" spans="4:7">
      <c r="D623" s="2">
        <v>141.4</v>
      </c>
      <c r="E623" s="2">
        <v>-2.02</v>
      </c>
      <c r="F623" s="2">
        <f t="shared" si="18"/>
        <v>124.4</v>
      </c>
      <c r="G623" s="2">
        <f t="shared" si="19"/>
        <v>0.10000000000000009</v>
      </c>
    </row>
    <row r="624" spans="4:7">
      <c r="D624" s="2">
        <v>141.6</v>
      </c>
      <c r="E624" s="2">
        <v>-2.02</v>
      </c>
      <c r="F624" s="2">
        <f t="shared" si="18"/>
        <v>124.6</v>
      </c>
      <c r="G624" s="2">
        <f t="shared" si="19"/>
        <v>0.10000000000000009</v>
      </c>
    </row>
    <row r="625" spans="4:7">
      <c r="D625" s="2">
        <v>141.80000000000001</v>
      </c>
      <c r="E625" s="2">
        <v>-2.02</v>
      </c>
      <c r="F625" s="2">
        <f t="shared" si="18"/>
        <v>124.80000000000001</v>
      </c>
      <c r="G625" s="2">
        <f t="shared" si="19"/>
        <v>0.10000000000000009</v>
      </c>
    </row>
    <row r="626" spans="4:7">
      <c r="D626" s="2">
        <v>142</v>
      </c>
      <c r="E626" s="2">
        <v>-2.02</v>
      </c>
      <c r="F626" s="2">
        <f t="shared" si="18"/>
        <v>125</v>
      </c>
      <c r="G626" s="2">
        <f t="shared" si="19"/>
        <v>0.10000000000000009</v>
      </c>
    </row>
    <row r="627" spans="4:7">
      <c r="D627" s="2">
        <v>142.19999999999999</v>
      </c>
      <c r="E627" s="2">
        <v>-2.02</v>
      </c>
      <c r="F627" s="2">
        <f t="shared" si="18"/>
        <v>125.19999999999999</v>
      </c>
      <c r="G627" s="2">
        <f t="shared" si="19"/>
        <v>0.10000000000000009</v>
      </c>
    </row>
    <row r="628" spans="4:7">
      <c r="D628" s="2">
        <v>142.4</v>
      </c>
      <c r="E628" s="2">
        <v>-2.02</v>
      </c>
      <c r="F628" s="2">
        <f t="shared" si="18"/>
        <v>125.4</v>
      </c>
      <c r="G628" s="2">
        <f t="shared" si="19"/>
        <v>0.10000000000000009</v>
      </c>
    </row>
    <row r="629" spans="4:7">
      <c r="D629" s="2">
        <v>142.6</v>
      </c>
      <c r="E629" s="2">
        <v>-2.02</v>
      </c>
      <c r="F629" s="2">
        <f t="shared" si="18"/>
        <v>125.6</v>
      </c>
      <c r="G629" s="2">
        <f t="shared" si="19"/>
        <v>0.10000000000000009</v>
      </c>
    </row>
    <row r="630" spans="4:7">
      <c r="D630" s="2">
        <v>142.80000000000001</v>
      </c>
      <c r="E630" s="2">
        <v>-2.04</v>
      </c>
      <c r="F630" s="2">
        <f t="shared" si="18"/>
        <v>125.80000000000001</v>
      </c>
      <c r="G630" s="2">
        <f t="shared" si="19"/>
        <v>8.0000000000000071E-2</v>
      </c>
    </row>
    <row r="631" spans="4:7">
      <c r="D631" s="2">
        <v>143</v>
      </c>
      <c r="E631" s="2">
        <v>-2.04</v>
      </c>
      <c r="F631" s="2">
        <f t="shared" si="18"/>
        <v>126</v>
      </c>
      <c r="G631" s="2">
        <f t="shared" si="19"/>
        <v>8.0000000000000071E-2</v>
      </c>
    </row>
    <row r="632" spans="4:7">
      <c r="D632" s="2">
        <v>143.19999999999999</v>
      </c>
      <c r="E632" s="2">
        <v>-2.04</v>
      </c>
      <c r="F632" s="2">
        <f t="shared" si="18"/>
        <v>126.19999999999999</v>
      </c>
      <c r="G632" s="2">
        <f t="shared" si="19"/>
        <v>8.0000000000000071E-2</v>
      </c>
    </row>
    <row r="633" spans="4:7">
      <c r="D633" s="2">
        <v>143.4</v>
      </c>
      <c r="E633" s="2">
        <v>-2.04</v>
      </c>
      <c r="F633" s="2">
        <f t="shared" si="18"/>
        <v>126.4</v>
      </c>
      <c r="G633" s="2">
        <f t="shared" si="19"/>
        <v>8.0000000000000071E-2</v>
      </c>
    </row>
    <row r="634" spans="4:7">
      <c r="D634" s="2">
        <v>143.6</v>
      </c>
      <c r="E634" s="2">
        <v>-2.04</v>
      </c>
      <c r="F634" s="2">
        <f t="shared" si="18"/>
        <v>126.6</v>
      </c>
      <c r="G634" s="2">
        <f t="shared" si="19"/>
        <v>8.0000000000000071E-2</v>
      </c>
    </row>
    <row r="635" spans="4:7">
      <c r="D635" s="2">
        <v>143.80000000000001</v>
      </c>
      <c r="E635" s="2">
        <v>-2.02</v>
      </c>
      <c r="F635" s="2">
        <f t="shared" si="18"/>
        <v>126.80000000000001</v>
      </c>
      <c r="G635" s="2">
        <f t="shared" si="19"/>
        <v>0.10000000000000009</v>
      </c>
    </row>
    <row r="636" spans="4:7">
      <c r="D636" s="2">
        <v>144</v>
      </c>
      <c r="E636" s="2">
        <v>-2.02</v>
      </c>
      <c r="F636" s="2">
        <f t="shared" si="18"/>
        <v>127</v>
      </c>
      <c r="G636" s="2">
        <f t="shared" si="19"/>
        <v>0.10000000000000009</v>
      </c>
    </row>
    <row r="637" spans="4:7">
      <c r="D637" s="2">
        <v>144.19999999999999</v>
      </c>
      <c r="E637" s="2">
        <v>-2.04</v>
      </c>
      <c r="F637" s="2">
        <f t="shared" si="18"/>
        <v>127.19999999999999</v>
      </c>
      <c r="G637" s="2">
        <f t="shared" si="19"/>
        <v>8.0000000000000071E-2</v>
      </c>
    </row>
    <row r="638" spans="4:7">
      <c r="D638" s="2">
        <v>144.4</v>
      </c>
      <c r="E638" s="2">
        <v>-2.04</v>
      </c>
      <c r="F638" s="2">
        <f t="shared" si="18"/>
        <v>127.4</v>
      </c>
      <c r="G638" s="2">
        <f t="shared" si="19"/>
        <v>8.0000000000000071E-2</v>
      </c>
    </row>
    <row r="639" spans="4:7">
      <c r="D639" s="2">
        <v>144.6</v>
      </c>
      <c r="E639" s="2">
        <v>-2.02</v>
      </c>
      <c r="F639" s="2">
        <f t="shared" si="18"/>
        <v>127.6</v>
      </c>
      <c r="G639" s="2">
        <f t="shared" si="19"/>
        <v>0.10000000000000009</v>
      </c>
    </row>
    <row r="640" spans="4:7">
      <c r="D640" s="2">
        <v>144.80000000000001</v>
      </c>
      <c r="E640" s="2">
        <v>-2.04</v>
      </c>
      <c r="F640" s="2">
        <f t="shared" si="18"/>
        <v>127.80000000000001</v>
      </c>
      <c r="G640" s="2">
        <f t="shared" si="19"/>
        <v>8.0000000000000071E-2</v>
      </c>
    </row>
    <row r="641" spans="4:7">
      <c r="D641" s="2">
        <v>145</v>
      </c>
      <c r="E641" s="2">
        <v>-2.04</v>
      </c>
      <c r="F641" s="2">
        <f t="shared" si="18"/>
        <v>128</v>
      </c>
      <c r="G641" s="2">
        <f t="shared" si="19"/>
        <v>8.0000000000000071E-2</v>
      </c>
    </row>
    <row r="642" spans="4:7">
      <c r="D642" s="2">
        <v>145.19999999999999</v>
      </c>
      <c r="E642" s="2">
        <v>-2.04</v>
      </c>
      <c r="F642" s="2">
        <f t="shared" ref="F642:F705" si="20">D642-17</f>
        <v>128.19999999999999</v>
      </c>
      <c r="G642" s="2">
        <f t="shared" ref="G642:G705" si="21">E642+2.12</f>
        <v>8.0000000000000071E-2</v>
      </c>
    </row>
    <row r="643" spans="4:7">
      <c r="D643" s="2">
        <v>145.4</v>
      </c>
      <c r="E643" s="2">
        <v>-2.04</v>
      </c>
      <c r="F643" s="2">
        <f t="shared" si="20"/>
        <v>128.4</v>
      </c>
      <c r="G643" s="2">
        <f t="shared" si="21"/>
        <v>8.0000000000000071E-2</v>
      </c>
    </row>
    <row r="644" spans="4:7">
      <c r="D644" s="2">
        <v>145.6</v>
      </c>
      <c r="E644" s="2">
        <v>-2.04</v>
      </c>
      <c r="F644" s="2">
        <f t="shared" si="20"/>
        <v>128.6</v>
      </c>
      <c r="G644" s="2">
        <f t="shared" si="21"/>
        <v>8.0000000000000071E-2</v>
      </c>
    </row>
    <row r="645" spans="4:7">
      <c r="D645" s="2">
        <v>145.80000000000001</v>
      </c>
      <c r="E645" s="2">
        <v>-2.04</v>
      </c>
      <c r="F645" s="2">
        <f t="shared" si="20"/>
        <v>128.80000000000001</v>
      </c>
      <c r="G645" s="2">
        <f t="shared" si="21"/>
        <v>8.0000000000000071E-2</v>
      </c>
    </row>
    <row r="646" spans="4:7">
      <c r="D646" s="2">
        <v>146</v>
      </c>
      <c r="E646" s="2">
        <v>-2.04</v>
      </c>
      <c r="F646" s="2">
        <f t="shared" si="20"/>
        <v>129</v>
      </c>
      <c r="G646" s="2">
        <f t="shared" si="21"/>
        <v>8.0000000000000071E-2</v>
      </c>
    </row>
    <row r="647" spans="4:7">
      <c r="D647" s="2">
        <v>146.19999999999999</v>
      </c>
      <c r="E647" s="2">
        <v>-2.04</v>
      </c>
      <c r="F647" s="2">
        <f t="shared" si="20"/>
        <v>129.19999999999999</v>
      </c>
      <c r="G647" s="2">
        <f t="shared" si="21"/>
        <v>8.0000000000000071E-2</v>
      </c>
    </row>
    <row r="648" spans="4:7">
      <c r="D648" s="2">
        <v>146.4</v>
      </c>
      <c r="E648" s="2">
        <v>-2.04</v>
      </c>
      <c r="F648" s="2">
        <f t="shared" si="20"/>
        <v>129.4</v>
      </c>
      <c r="G648" s="2">
        <f t="shared" si="21"/>
        <v>8.0000000000000071E-2</v>
      </c>
    </row>
    <row r="649" spans="4:7">
      <c r="D649" s="2">
        <v>146.6</v>
      </c>
      <c r="E649" s="2">
        <v>-2.04</v>
      </c>
      <c r="F649" s="2">
        <f t="shared" si="20"/>
        <v>129.6</v>
      </c>
      <c r="G649" s="2">
        <f t="shared" si="21"/>
        <v>8.0000000000000071E-2</v>
      </c>
    </row>
    <row r="650" spans="4:7">
      <c r="D650" s="2">
        <v>146.80000000000001</v>
      </c>
      <c r="E650" s="2">
        <v>-2.04</v>
      </c>
      <c r="F650" s="2">
        <f t="shared" si="20"/>
        <v>129.80000000000001</v>
      </c>
      <c r="G650" s="2">
        <f t="shared" si="21"/>
        <v>8.0000000000000071E-2</v>
      </c>
    </row>
    <row r="651" spans="4:7">
      <c r="D651" s="2">
        <v>147</v>
      </c>
      <c r="E651" s="2">
        <v>-2.04</v>
      </c>
      <c r="F651" s="2">
        <f t="shared" si="20"/>
        <v>130</v>
      </c>
      <c r="G651" s="2">
        <f t="shared" si="21"/>
        <v>8.0000000000000071E-2</v>
      </c>
    </row>
    <row r="652" spans="4:7">
      <c r="D652" s="2">
        <v>147.19999999999999</v>
      </c>
      <c r="E652" s="2">
        <v>-2.04</v>
      </c>
      <c r="F652" s="2">
        <f t="shared" si="20"/>
        <v>130.19999999999999</v>
      </c>
      <c r="G652" s="2">
        <f t="shared" si="21"/>
        <v>8.0000000000000071E-2</v>
      </c>
    </row>
    <row r="653" spans="4:7">
      <c r="D653" s="2">
        <v>147.4</v>
      </c>
      <c r="E653" s="2">
        <v>-2.04</v>
      </c>
      <c r="F653" s="2">
        <f t="shared" si="20"/>
        <v>130.4</v>
      </c>
      <c r="G653" s="2">
        <f t="shared" si="21"/>
        <v>8.0000000000000071E-2</v>
      </c>
    </row>
    <row r="654" spans="4:7">
      <c r="D654" s="2">
        <v>147.6</v>
      </c>
      <c r="E654" s="2">
        <v>-2.04</v>
      </c>
      <c r="F654" s="2">
        <f t="shared" si="20"/>
        <v>130.6</v>
      </c>
      <c r="G654" s="2">
        <f t="shared" si="21"/>
        <v>8.0000000000000071E-2</v>
      </c>
    </row>
    <row r="655" spans="4:7">
      <c r="D655" s="2">
        <v>147.80000000000001</v>
      </c>
      <c r="E655" s="2">
        <v>-2.04</v>
      </c>
      <c r="F655" s="2">
        <f t="shared" si="20"/>
        <v>130.80000000000001</v>
      </c>
      <c r="G655" s="2">
        <f t="shared" si="21"/>
        <v>8.0000000000000071E-2</v>
      </c>
    </row>
    <row r="656" spans="4:7">
      <c r="D656" s="2">
        <v>148</v>
      </c>
      <c r="E656" s="2">
        <v>-2.04</v>
      </c>
      <c r="F656" s="2">
        <f t="shared" si="20"/>
        <v>131</v>
      </c>
      <c r="G656" s="2">
        <f t="shared" si="21"/>
        <v>8.0000000000000071E-2</v>
      </c>
    </row>
    <row r="657" spans="4:7">
      <c r="D657" s="2">
        <v>148.19999999999999</v>
      </c>
      <c r="E657" s="2">
        <v>-2.04</v>
      </c>
      <c r="F657" s="2">
        <f t="shared" si="20"/>
        <v>131.19999999999999</v>
      </c>
      <c r="G657" s="2">
        <f t="shared" si="21"/>
        <v>8.0000000000000071E-2</v>
      </c>
    </row>
    <row r="658" spans="4:7">
      <c r="D658" s="2">
        <v>148.4</v>
      </c>
      <c r="E658" s="2">
        <v>-2.04</v>
      </c>
      <c r="F658" s="2">
        <f t="shared" si="20"/>
        <v>131.4</v>
      </c>
      <c r="G658" s="2">
        <f t="shared" si="21"/>
        <v>8.0000000000000071E-2</v>
      </c>
    </row>
    <row r="659" spans="4:7">
      <c r="D659" s="2">
        <v>148.6</v>
      </c>
      <c r="E659" s="2">
        <v>-2.06</v>
      </c>
      <c r="F659" s="2">
        <f t="shared" si="20"/>
        <v>131.6</v>
      </c>
      <c r="G659" s="2">
        <f t="shared" si="21"/>
        <v>6.0000000000000053E-2</v>
      </c>
    </row>
    <row r="660" spans="4:7">
      <c r="D660" s="2">
        <v>148.80000000000001</v>
      </c>
      <c r="E660" s="2">
        <v>-2.04</v>
      </c>
      <c r="F660" s="2">
        <f t="shared" si="20"/>
        <v>131.80000000000001</v>
      </c>
      <c r="G660" s="2">
        <f t="shared" si="21"/>
        <v>8.0000000000000071E-2</v>
      </c>
    </row>
    <row r="661" spans="4:7">
      <c r="D661" s="2">
        <v>149</v>
      </c>
      <c r="E661" s="2">
        <v>-2.06</v>
      </c>
      <c r="F661" s="2">
        <f t="shared" si="20"/>
        <v>132</v>
      </c>
      <c r="G661" s="2">
        <f t="shared" si="21"/>
        <v>6.0000000000000053E-2</v>
      </c>
    </row>
    <row r="662" spans="4:7">
      <c r="D662" s="2">
        <v>149.19999999999999</v>
      </c>
      <c r="E662" s="2">
        <v>-2.04</v>
      </c>
      <c r="F662" s="2">
        <f t="shared" si="20"/>
        <v>132.19999999999999</v>
      </c>
      <c r="G662" s="2">
        <f t="shared" si="21"/>
        <v>8.0000000000000071E-2</v>
      </c>
    </row>
    <row r="663" spans="4:7">
      <c r="D663" s="2">
        <v>149.4</v>
      </c>
      <c r="E663" s="2">
        <v>-2.04</v>
      </c>
      <c r="F663" s="2">
        <f t="shared" si="20"/>
        <v>132.4</v>
      </c>
      <c r="G663" s="2">
        <f t="shared" si="21"/>
        <v>8.0000000000000071E-2</v>
      </c>
    </row>
    <row r="664" spans="4:7">
      <c r="D664" s="2">
        <v>149.6</v>
      </c>
      <c r="E664" s="2">
        <v>-2.04</v>
      </c>
      <c r="F664" s="2">
        <f t="shared" si="20"/>
        <v>132.6</v>
      </c>
      <c r="G664" s="2">
        <f t="shared" si="21"/>
        <v>8.0000000000000071E-2</v>
      </c>
    </row>
    <row r="665" spans="4:7">
      <c r="D665" s="2">
        <v>149.80000000000001</v>
      </c>
      <c r="E665" s="2">
        <v>-2.04</v>
      </c>
      <c r="F665" s="2">
        <f t="shared" si="20"/>
        <v>132.80000000000001</v>
      </c>
      <c r="G665" s="2">
        <f t="shared" si="21"/>
        <v>8.0000000000000071E-2</v>
      </c>
    </row>
    <row r="666" spans="4:7">
      <c r="D666" s="2">
        <v>150</v>
      </c>
      <c r="E666" s="2">
        <v>-2.04</v>
      </c>
      <c r="F666" s="2">
        <f t="shared" si="20"/>
        <v>133</v>
      </c>
      <c r="G666" s="2">
        <f t="shared" si="21"/>
        <v>8.0000000000000071E-2</v>
      </c>
    </row>
    <row r="667" spans="4:7">
      <c r="D667" s="2">
        <v>150.19999999999999</v>
      </c>
      <c r="E667" s="2">
        <v>-2.06</v>
      </c>
      <c r="F667" s="2">
        <f t="shared" si="20"/>
        <v>133.19999999999999</v>
      </c>
      <c r="G667" s="2">
        <f t="shared" si="21"/>
        <v>6.0000000000000053E-2</v>
      </c>
    </row>
    <row r="668" spans="4:7">
      <c r="D668" s="2">
        <v>150.4</v>
      </c>
      <c r="E668" s="2">
        <v>-2.04</v>
      </c>
      <c r="F668" s="2">
        <f t="shared" si="20"/>
        <v>133.4</v>
      </c>
      <c r="G668" s="2">
        <f t="shared" si="21"/>
        <v>8.0000000000000071E-2</v>
      </c>
    </row>
    <row r="669" spans="4:7">
      <c r="D669" s="2">
        <v>150.6</v>
      </c>
      <c r="E669" s="2">
        <v>-2.06</v>
      </c>
      <c r="F669" s="2">
        <f t="shared" si="20"/>
        <v>133.6</v>
      </c>
      <c r="G669" s="2">
        <f t="shared" si="21"/>
        <v>6.0000000000000053E-2</v>
      </c>
    </row>
    <row r="670" spans="4:7">
      <c r="D670" s="2">
        <v>150.80000000000001</v>
      </c>
      <c r="E670" s="2">
        <v>-2.06</v>
      </c>
      <c r="F670" s="2">
        <f t="shared" si="20"/>
        <v>133.80000000000001</v>
      </c>
      <c r="G670" s="2">
        <f t="shared" si="21"/>
        <v>6.0000000000000053E-2</v>
      </c>
    </row>
    <row r="671" spans="4:7">
      <c r="D671" s="2">
        <v>151</v>
      </c>
      <c r="E671" s="2">
        <v>-2.04</v>
      </c>
      <c r="F671" s="2">
        <f t="shared" si="20"/>
        <v>134</v>
      </c>
      <c r="G671" s="2">
        <f t="shared" si="21"/>
        <v>8.0000000000000071E-2</v>
      </c>
    </row>
    <row r="672" spans="4:7">
      <c r="D672" s="2">
        <v>151.19999999999999</v>
      </c>
      <c r="E672" s="2">
        <v>-2.04</v>
      </c>
      <c r="F672" s="2">
        <f t="shared" si="20"/>
        <v>134.19999999999999</v>
      </c>
      <c r="G672" s="2">
        <f t="shared" si="21"/>
        <v>8.0000000000000071E-2</v>
      </c>
    </row>
    <row r="673" spans="4:7">
      <c r="D673" s="2">
        <v>151.4</v>
      </c>
      <c r="E673" s="2">
        <v>-2.06</v>
      </c>
      <c r="F673" s="2">
        <f t="shared" si="20"/>
        <v>134.4</v>
      </c>
      <c r="G673" s="2">
        <f t="shared" si="21"/>
        <v>6.0000000000000053E-2</v>
      </c>
    </row>
    <row r="674" spans="4:7">
      <c r="D674" s="2">
        <v>151.6</v>
      </c>
      <c r="E674" s="2">
        <v>-2.06</v>
      </c>
      <c r="F674" s="2">
        <f t="shared" si="20"/>
        <v>134.6</v>
      </c>
      <c r="G674" s="2">
        <f t="shared" si="21"/>
        <v>6.0000000000000053E-2</v>
      </c>
    </row>
    <row r="675" spans="4:7">
      <c r="D675" s="2">
        <v>151.80000000000001</v>
      </c>
      <c r="E675" s="2">
        <v>-2.06</v>
      </c>
      <c r="F675" s="2">
        <f t="shared" si="20"/>
        <v>134.80000000000001</v>
      </c>
      <c r="G675" s="2">
        <f t="shared" si="21"/>
        <v>6.0000000000000053E-2</v>
      </c>
    </row>
    <row r="676" spans="4:7">
      <c r="D676" s="2">
        <v>152</v>
      </c>
      <c r="E676" s="2">
        <v>-2.06</v>
      </c>
      <c r="F676" s="2">
        <f t="shared" si="20"/>
        <v>135</v>
      </c>
      <c r="G676" s="2">
        <f t="shared" si="21"/>
        <v>6.0000000000000053E-2</v>
      </c>
    </row>
    <row r="677" spans="4:7">
      <c r="D677" s="2">
        <v>152.19999999999999</v>
      </c>
      <c r="E677" s="2">
        <v>-2.06</v>
      </c>
      <c r="F677" s="2">
        <f t="shared" si="20"/>
        <v>135.19999999999999</v>
      </c>
      <c r="G677" s="2">
        <f t="shared" si="21"/>
        <v>6.0000000000000053E-2</v>
      </c>
    </row>
    <row r="678" spans="4:7">
      <c r="D678" s="2">
        <v>152.4</v>
      </c>
      <c r="E678" s="2">
        <v>-2.06</v>
      </c>
      <c r="F678" s="2">
        <f t="shared" si="20"/>
        <v>135.4</v>
      </c>
      <c r="G678" s="2">
        <f t="shared" si="21"/>
        <v>6.0000000000000053E-2</v>
      </c>
    </row>
    <row r="679" spans="4:7">
      <c r="D679" s="2">
        <v>152.6</v>
      </c>
      <c r="E679" s="2">
        <v>-2.06</v>
      </c>
      <c r="F679" s="2">
        <f t="shared" si="20"/>
        <v>135.6</v>
      </c>
      <c r="G679" s="2">
        <f t="shared" si="21"/>
        <v>6.0000000000000053E-2</v>
      </c>
    </row>
    <row r="680" spans="4:7">
      <c r="D680" s="2">
        <v>152.80000000000001</v>
      </c>
      <c r="E680" s="2">
        <v>-2.04</v>
      </c>
      <c r="F680" s="2">
        <f t="shared" si="20"/>
        <v>135.80000000000001</v>
      </c>
      <c r="G680" s="2">
        <f t="shared" si="21"/>
        <v>8.0000000000000071E-2</v>
      </c>
    </row>
    <row r="681" spans="4:7">
      <c r="D681" s="2">
        <v>153</v>
      </c>
      <c r="E681" s="2">
        <v>-2.06</v>
      </c>
      <c r="F681" s="2">
        <f t="shared" si="20"/>
        <v>136</v>
      </c>
      <c r="G681" s="2">
        <f t="shared" si="21"/>
        <v>6.0000000000000053E-2</v>
      </c>
    </row>
    <row r="682" spans="4:7">
      <c r="D682" s="2">
        <v>153.19999999999999</v>
      </c>
      <c r="E682" s="2">
        <v>-2.06</v>
      </c>
      <c r="F682" s="2">
        <f t="shared" si="20"/>
        <v>136.19999999999999</v>
      </c>
      <c r="G682" s="2">
        <f t="shared" si="21"/>
        <v>6.0000000000000053E-2</v>
      </c>
    </row>
    <row r="683" spans="4:7">
      <c r="D683" s="2">
        <v>153.4</v>
      </c>
      <c r="E683" s="2">
        <v>-2.06</v>
      </c>
      <c r="F683" s="2">
        <f t="shared" si="20"/>
        <v>136.4</v>
      </c>
      <c r="G683" s="2">
        <f t="shared" si="21"/>
        <v>6.0000000000000053E-2</v>
      </c>
    </row>
    <row r="684" spans="4:7">
      <c r="D684" s="2">
        <v>153.6</v>
      </c>
      <c r="E684" s="2">
        <v>-2.06</v>
      </c>
      <c r="F684" s="2">
        <f t="shared" si="20"/>
        <v>136.6</v>
      </c>
      <c r="G684" s="2">
        <f t="shared" si="21"/>
        <v>6.0000000000000053E-2</v>
      </c>
    </row>
    <row r="685" spans="4:7">
      <c r="D685" s="2">
        <v>153.80000000000001</v>
      </c>
      <c r="E685" s="2">
        <v>-2.04</v>
      </c>
      <c r="F685" s="2">
        <f t="shared" si="20"/>
        <v>136.80000000000001</v>
      </c>
      <c r="G685" s="2">
        <f t="shared" si="21"/>
        <v>8.0000000000000071E-2</v>
      </c>
    </row>
    <row r="686" spans="4:7">
      <c r="D686" s="2">
        <v>154</v>
      </c>
      <c r="E686" s="2">
        <v>-2.06</v>
      </c>
      <c r="F686" s="2">
        <f t="shared" si="20"/>
        <v>137</v>
      </c>
      <c r="G686" s="2">
        <f t="shared" si="21"/>
        <v>6.0000000000000053E-2</v>
      </c>
    </row>
    <row r="687" spans="4:7">
      <c r="D687" s="2">
        <v>154.19999999999999</v>
      </c>
      <c r="E687" s="2">
        <v>-2.06</v>
      </c>
      <c r="F687" s="2">
        <f t="shared" si="20"/>
        <v>137.19999999999999</v>
      </c>
      <c r="G687" s="2">
        <f t="shared" si="21"/>
        <v>6.0000000000000053E-2</v>
      </c>
    </row>
    <row r="688" spans="4:7">
      <c r="D688" s="2">
        <v>154.4</v>
      </c>
      <c r="E688" s="2">
        <v>-2.06</v>
      </c>
      <c r="F688" s="2">
        <f t="shared" si="20"/>
        <v>137.4</v>
      </c>
      <c r="G688" s="2">
        <f t="shared" si="21"/>
        <v>6.0000000000000053E-2</v>
      </c>
    </row>
    <row r="689" spans="4:7">
      <c r="D689" s="2">
        <v>154.6</v>
      </c>
      <c r="E689" s="2">
        <v>-2.04</v>
      </c>
      <c r="F689" s="2">
        <f t="shared" si="20"/>
        <v>137.6</v>
      </c>
      <c r="G689" s="2">
        <f t="shared" si="21"/>
        <v>8.0000000000000071E-2</v>
      </c>
    </row>
    <row r="690" spans="4:7">
      <c r="D690" s="2">
        <v>154.80000000000001</v>
      </c>
      <c r="E690" s="2">
        <v>-2.04</v>
      </c>
      <c r="F690" s="2">
        <f t="shared" si="20"/>
        <v>137.80000000000001</v>
      </c>
      <c r="G690" s="2">
        <f t="shared" si="21"/>
        <v>8.0000000000000071E-2</v>
      </c>
    </row>
    <row r="691" spans="4:7">
      <c r="D691" s="2">
        <v>155</v>
      </c>
      <c r="E691" s="2">
        <v>-2.04</v>
      </c>
      <c r="F691" s="2">
        <f t="shared" si="20"/>
        <v>138</v>
      </c>
      <c r="G691" s="2">
        <f t="shared" si="21"/>
        <v>8.0000000000000071E-2</v>
      </c>
    </row>
    <row r="692" spans="4:7">
      <c r="D692" s="2">
        <v>155.19999999999999</v>
      </c>
      <c r="E692" s="2">
        <v>-2.06</v>
      </c>
      <c r="F692" s="2">
        <f t="shared" si="20"/>
        <v>138.19999999999999</v>
      </c>
      <c r="G692" s="2">
        <f t="shared" si="21"/>
        <v>6.0000000000000053E-2</v>
      </c>
    </row>
    <row r="693" spans="4:7">
      <c r="D693" s="2">
        <v>155.4</v>
      </c>
      <c r="E693" s="2">
        <v>-2.06</v>
      </c>
      <c r="F693" s="2">
        <f t="shared" si="20"/>
        <v>138.4</v>
      </c>
      <c r="G693" s="2">
        <f t="shared" si="21"/>
        <v>6.0000000000000053E-2</v>
      </c>
    </row>
    <row r="694" spans="4:7">
      <c r="D694" s="2">
        <v>155.6</v>
      </c>
      <c r="E694" s="2">
        <v>-2.06</v>
      </c>
      <c r="F694" s="2">
        <f t="shared" si="20"/>
        <v>138.6</v>
      </c>
      <c r="G694" s="2">
        <f t="shared" si="21"/>
        <v>6.0000000000000053E-2</v>
      </c>
    </row>
    <row r="695" spans="4:7">
      <c r="D695" s="2">
        <v>155.80000000000001</v>
      </c>
      <c r="E695" s="2">
        <v>-2.06</v>
      </c>
      <c r="F695" s="2">
        <f t="shared" si="20"/>
        <v>138.80000000000001</v>
      </c>
      <c r="G695" s="2">
        <f t="shared" si="21"/>
        <v>6.0000000000000053E-2</v>
      </c>
    </row>
    <row r="696" spans="4:7">
      <c r="D696" s="2">
        <v>156</v>
      </c>
      <c r="E696" s="2">
        <v>-2.06</v>
      </c>
      <c r="F696" s="2">
        <f t="shared" si="20"/>
        <v>139</v>
      </c>
      <c r="G696" s="2">
        <f t="shared" si="21"/>
        <v>6.0000000000000053E-2</v>
      </c>
    </row>
    <row r="697" spans="4:7">
      <c r="D697" s="2">
        <v>156.19999999999999</v>
      </c>
      <c r="E697" s="2">
        <v>-2.06</v>
      </c>
      <c r="F697" s="2">
        <f t="shared" si="20"/>
        <v>139.19999999999999</v>
      </c>
      <c r="G697" s="2">
        <f t="shared" si="21"/>
        <v>6.0000000000000053E-2</v>
      </c>
    </row>
    <row r="698" spans="4:7">
      <c r="D698" s="2">
        <v>156.4</v>
      </c>
      <c r="E698" s="2">
        <v>-2.04</v>
      </c>
      <c r="F698" s="2">
        <f t="shared" si="20"/>
        <v>139.4</v>
      </c>
      <c r="G698" s="2">
        <f t="shared" si="21"/>
        <v>8.0000000000000071E-2</v>
      </c>
    </row>
    <row r="699" spans="4:7">
      <c r="D699" s="2">
        <v>156.6</v>
      </c>
      <c r="E699" s="2">
        <v>-2.04</v>
      </c>
      <c r="F699" s="2">
        <f t="shared" si="20"/>
        <v>139.6</v>
      </c>
      <c r="G699" s="2">
        <f t="shared" si="21"/>
        <v>8.0000000000000071E-2</v>
      </c>
    </row>
    <row r="700" spans="4:7">
      <c r="D700" s="2">
        <v>156.80000000000001</v>
      </c>
      <c r="E700" s="2">
        <v>-2.04</v>
      </c>
      <c r="F700" s="2">
        <f t="shared" si="20"/>
        <v>139.80000000000001</v>
      </c>
      <c r="G700" s="2">
        <f t="shared" si="21"/>
        <v>8.0000000000000071E-2</v>
      </c>
    </row>
    <row r="701" spans="4:7">
      <c r="D701" s="2">
        <v>157</v>
      </c>
      <c r="E701" s="2">
        <v>-2.06</v>
      </c>
      <c r="F701" s="2">
        <f t="shared" si="20"/>
        <v>140</v>
      </c>
      <c r="G701" s="2">
        <f t="shared" si="21"/>
        <v>6.0000000000000053E-2</v>
      </c>
    </row>
    <row r="702" spans="4:7">
      <c r="D702" s="2">
        <v>157.19999999999999</v>
      </c>
      <c r="E702" s="2">
        <v>-2.06</v>
      </c>
      <c r="F702" s="2">
        <f t="shared" si="20"/>
        <v>140.19999999999999</v>
      </c>
      <c r="G702" s="2">
        <f t="shared" si="21"/>
        <v>6.0000000000000053E-2</v>
      </c>
    </row>
    <row r="703" spans="4:7">
      <c r="D703" s="2">
        <v>157.4</v>
      </c>
      <c r="E703" s="2">
        <v>-2.06</v>
      </c>
      <c r="F703" s="2">
        <f t="shared" si="20"/>
        <v>140.4</v>
      </c>
      <c r="G703" s="2">
        <f t="shared" si="21"/>
        <v>6.0000000000000053E-2</v>
      </c>
    </row>
    <row r="704" spans="4:7">
      <c r="D704" s="2">
        <v>157.6</v>
      </c>
      <c r="E704" s="2">
        <v>-2.06</v>
      </c>
      <c r="F704" s="2">
        <f t="shared" si="20"/>
        <v>140.6</v>
      </c>
      <c r="G704" s="2">
        <f t="shared" si="21"/>
        <v>6.0000000000000053E-2</v>
      </c>
    </row>
    <row r="705" spans="4:7">
      <c r="D705" s="2">
        <v>157.80000000000001</v>
      </c>
      <c r="E705" s="2">
        <v>-2.06</v>
      </c>
      <c r="F705" s="2">
        <f t="shared" si="20"/>
        <v>140.80000000000001</v>
      </c>
      <c r="G705" s="2">
        <f t="shared" si="21"/>
        <v>6.0000000000000053E-2</v>
      </c>
    </row>
    <row r="706" spans="4:7">
      <c r="D706" s="2">
        <v>158</v>
      </c>
      <c r="E706" s="2">
        <v>-2.06</v>
      </c>
      <c r="F706" s="2">
        <f t="shared" ref="F706:F769" si="22">D706-17</f>
        <v>141</v>
      </c>
      <c r="G706" s="2">
        <f t="shared" ref="G706:G769" si="23">E706+2.12</f>
        <v>6.0000000000000053E-2</v>
      </c>
    </row>
    <row r="707" spans="4:7">
      <c r="D707" s="2">
        <v>158.19999999999999</v>
      </c>
      <c r="E707" s="2">
        <v>-2.06</v>
      </c>
      <c r="F707" s="2">
        <f t="shared" si="22"/>
        <v>141.19999999999999</v>
      </c>
      <c r="G707" s="2">
        <f t="shared" si="23"/>
        <v>6.0000000000000053E-2</v>
      </c>
    </row>
    <row r="708" spans="4:7">
      <c r="D708" s="2">
        <v>158.4</v>
      </c>
      <c r="E708" s="2">
        <v>-2.06</v>
      </c>
      <c r="F708" s="2">
        <f t="shared" si="22"/>
        <v>141.4</v>
      </c>
      <c r="G708" s="2">
        <f t="shared" si="23"/>
        <v>6.0000000000000053E-2</v>
      </c>
    </row>
    <row r="709" spans="4:7">
      <c r="D709" s="2">
        <v>158.6</v>
      </c>
      <c r="E709" s="2">
        <v>-2.06</v>
      </c>
      <c r="F709" s="2">
        <f t="shared" si="22"/>
        <v>141.6</v>
      </c>
      <c r="G709" s="2">
        <f t="shared" si="23"/>
        <v>6.0000000000000053E-2</v>
      </c>
    </row>
    <row r="710" spans="4:7">
      <c r="D710" s="2">
        <v>158.80000000000001</v>
      </c>
      <c r="E710" s="2">
        <v>-2.06</v>
      </c>
      <c r="F710" s="2">
        <f t="shared" si="22"/>
        <v>141.80000000000001</v>
      </c>
      <c r="G710" s="2">
        <f t="shared" si="23"/>
        <v>6.0000000000000053E-2</v>
      </c>
    </row>
    <row r="711" spans="4:7">
      <c r="D711" s="2">
        <v>159</v>
      </c>
      <c r="E711" s="2">
        <v>-2.06</v>
      </c>
      <c r="F711" s="2">
        <f t="shared" si="22"/>
        <v>142</v>
      </c>
      <c r="G711" s="2">
        <f t="shared" si="23"/>
        <v>6.0000000000000053E-2</v>
      </c>
    </row>
    <row r="712" spans="4:7">
      <c r="D712" s="2">
        <v>159.19999999999999</v>
      </c>
      <c r="E712" s="2">
        <v>-2.06</v>
      </c>
      <c r="F712" s="2">
        <f t="shared" si="22"/>
        <v>142.19999999999999</v>
      </c>
      <c r="G712" s="2">
        <f t="shared" si="23"/>
        <v>6.0000000000000053E-2</v>
      </c>
    </row>
    <row r="713" spans="4:7">
      <c r="D713" s="2">
        <v>159.4</v>
      </c>
      <c r="E713" s="2">
        <v>-2.06</v>
      </c>
      <c r="F713" s="2">
        <f t="shared" si="22"/>
        <v>142.4</v>
      </c>
      <c r="G713" s="2">
        <f t="shared" si="23"/>
        <v>6.0000000000000053E-2</v>
      </c>
    </row>
    <row r="714" spans="4:7">
      <c r="D714" s="2">
        <v>159.6</v>
      </c>
      <c r="E714" s="2">
        <v>-2.06</v>
      </c>
      <c r="F714" s="2">
        <f t="shared" si="22"/>
        <v>142.6</v>
      </c>
      <c r="G714" s="2">
        <f t="shared" si="23"/>
        <v>6.0000000000000053E-2</v>
      </c>
    </row>
    <row r="715" spans="4:7">
      <c r="D715" s="2">
        <v>159.80000000000001</v>
      </c>
      <c r="E715" s="2">
        <v>-2.06</v>
      </c>
      <c r="F715" s="2">
        <f t="shared" si="22"/>
        <v>142.80000000000001</v>
      </c>
      <c r="G715" s="2">
        <f t="shared" si="23"/>
        <v>6.0000000000000053E-2</v>
      </c>
    </row>
    <row r="716" spans="4:7">
      <c r="D716" s="2">
        <v>160</v>
      </c>
      <c r="E716" s="2">
        <v>-2.06</v>
      </c>
      <c r="F716" s="2">
        <f t="shared" si="22"/>
        <v>143</v>
      </c>
      <c r="G716" s="2">
        <f t="shared" si="23"/>
        <v>6.0000000000000053E-2</v>
      </c>
    </row>
    <row r="717" spans="4:7">
      <c r="D717" s="2">
        <v>160.19999999999999</v>
      </c>
      <c r="E717" s="2">
        <v>-2.06</v>
      </c>
      <c r="F717" s="2">
        <f t="shared" si="22"/>
        <v>143.19999999999999</v>
      </c>
      <c r="G717" s="2">
        <f t="shared" si="23"/>
        <v>6.0000000000000053E-2</v>
      </c>
    </row>
    <row r="718" spans="4:7">
      <c r="D718" s="2">
        <v>160.4</v>
      </c>
      <c r="E718" s="2">
        <v>-2.06</v>
      </c>
      <c r="F718" s="2">
        <f t="shared" si="22"/>
        <v>143.4</v>
      </c>
      <c r="G718" s="2">
        <f t="shared" si="23"/>
        <v>6.0000000000000053E-2</v>
      </c>
    </row>
    <row r="719" spans="4:7">
      <c r="D719" s="2">
        <v>160.6</v>
      </c>
      <c r="E719" s="2">
        <v>-2.08</v>
      </c>
      <c r="F719" s="2">
        <f t="shared" si="22"/>
        <v>143.6</v>
      </c>
      <c r="G719" s="2">
        <f t="shared" si="23"/>
        <v>4.0000000000000036E-2</v>
      </c>
    </row>
    <row r="720" spans="4:7">
      <c r="D720" s="2">
        <v>160.80000000000001</v>
      </c>
      <c r="E720" s="2">
        <v>-2.06</v>
      </c>
      <c r="F720" s="2">
        <f t="shared" si="22"/>
        <v>143.80000000000001</v>
      </c>
      <c r="G720" s="2">
        <f t="shared" si="23"/>
        <v>6.0000000000000053E-2</v>
      </c>
    </row>
    <row r="721" spans="4:7">
      <c r="D721" s="2">
        <v>161</v>
      </c>
      <c r="E721" s="2">
        <v>-2.06</v>
      </c>
      <c r="F721" s="2">
        <f t="shared" si="22"/>
        <v>144</v>
      </c>
      <c r="G721" s="2">
        <f t="shared" si="23"/>
        <v>6.0000000000000053E-2</v>
      </c>
    </row>
    <row r="722" spans="4:7">
      <c r="D722" s="2">
        <v>161.19999999999999</v>
      </c>
      <c r="E722" s="2">
        <v>-2.06</v>
      </c>
      <c r="F722" s="2">
        <f t="shared" si="22"/>
        <v>144.19999999999999</v>
      </c>
      <c r="G722" s="2">
        <f t="shared" si="23"/>
        <v>6.0000000000000053E-2</v>
      </c>
    </row>
    <row r="723" spans="4:7">
      <c r="D723" s="2">
        <v>161.4</v>
      </c>
      <c r="E723" s="2">
        <v>-2.06</v>
      </c>
      <c r="F723" s="2">
        <f t="shared" si="22"/>
        <v>144.4</v>
      </c>
      <c r="G723" s="2">
        <f t="shared" si="23"/>
        <v>6.0000000000000053E-2</v>
      </c>
    </row>
    <row r="724" spans="4:7">
      <c r="D724" s="2">
        <v>161.6</v>
      </c>
      <c r="E724" s="2">
        <v>-2.06</v>
      </c>
      <c r="F724" s="2">
        <f t="shared" si="22"/>
        <v>144.6</v>
      </c>
      <c r="G724" s="2">
        <f t="shared" si="23"/>
        <v>6.0000000000000053E-2</v>
      </c>
    </row>
    <row r="725" spans="4:7">
      <c r="D725" s="2">
        <v>161.80000000000001</v>
      </c>
      <c r="E725" s="2">
        <v>-2.06</v>
      </c>
      <c r="F725" s="2">
        <f t="shared" si="22"/>
        <v>144.80000000000001</v>
      </c>
      <c r="G725" s="2">
        <f t="shared" si="23"/>
        <v>6.0000000000000053E-2</v>
      </c>
    </row>
    <row r="726" spans="4:7">
      <c r="D726" s="2">
        <v>162</v>
      </c>
      <c r="E726" s="2">
        <v>-2.04</v>
      </c>
      <c r="F726" s="2">
        <f t="shared" si="22"/>
        <v>145</v>
      </c>
      <c r="G726" s="2">
        <f t="shared" si="23"/>
        <v>8.0000000000000071E-2</v>
      </c>
    </row>
    <row r="727" spans="4:7">
      <c r="D727" s="2">
        <v>162.19999999999999</v>
      </c>
      <c r="E727" s="2">
        <v>-2.06</v>
      </c>
      <c r="F727" s="2">
        <f t="shared" si="22"/>
        <v>145.19999999999999</v>
      </c>
      <c r="G727" s="2">
        <f t="shared" si="23"/>
        <v>6.0000000000000053E-2</v>
      </c>
    </row>
    <row r="728" spans="4:7">
      <c r="D728" s="2">
        <v>162.4</v>
      </c>
      <c r="E728" s="2">
        <v>-2.06</v>
      </c>
      <c r="F728" s="2">
        <f t="shared" si="22"/>
        <v>145.4</v>
      </c>
      <c r="G728" s="2">
        <f t="shared" si="23"/>
        <v>6.0000000000000053E-2</v>
      </c>
    </row>
    <row r="729" spans="4:7">
      <c r="D729" s="2">
        <v>162.6</v>
      </c>
      <c r="E729" s="2">
        <v>-2.06</v>
      </c>
      <c r="F729" s="2">
        <f t="shared" si="22"/>
        <v>145.6</v>
      </c>
      <c r="G729" s="2">
        <f t="shared" si="23"/>
        <v>6.0000000000000053E-2</v>
      </c>
    </row>
    <row r="730" spans="4:7">
      <c r="D730" s="2">
        <v>162.80000000000001</v>
      </c>
      <c r="E730" s="2">
        <v>-2.06</v>
      </c>
      <c r="F730" s="2">
        <f t="shared" si="22"/>
        <v>145.80000000000001</v>
      </c>
      <c r="G730" s="2">
        <f t="shared" si="23"/>
        <v>6.0000000000000053E-2</v>
      </c>
    </row>
    <row r="731" spans="4:7">
      <c r="D731" s="2">
        <v>163</v>
      </c>
      <c r="E731" s="2">
        <v>-2.06</v>
      </c>
      <c r="F731" s="2">
        <f t="shared" si="22"/>
        <v>146</v>
      </c>
      <c r="G731" s="2">
        <f t="shared" si="23"/>
        <v>6.0000000000000053E-2</v>
      </c>
    </row>
    <row r="732" spans="4:7">
      <c r="D732" s="2">
        <v>163.19999999999999</v>
      </c>
      <c r="E732" s="2">
        <v>-2.06</v>
      </c>
      <c r="F732" s="2">
        <f t="shared" si="22"/>
        <v>146.19999999999999</v>
      </c>
      <c r="G732" s="2">
        <f t="shared" si="23"/>
        <v>6.0000000000000053E-2</v>
      </c>
    </row>
    <row r="733" spans="4:7">
      <c r="D733" s="2">
        <v>163.4</v>
      </c>
      <c r="E733" s="2">
        <v>-2.06</v>
      </c>
      <c r="F733" s="2">
        <f t="shared" si="22"/>
        <v>146.4</v>
      </c>
      <c r="G733" s="2">
        <f t="shared" si="23"/>
        <v>6.0000000000000053E-2</v>
      </c>
    </row>
    <row r="734" spans="4:7">
      <c r="D734" s="2">
        <v>163.6</v>
      </c>
      <c r="E734" s="2">
        <v>-2.06</v>
      </c>
      <c r="F734" s="2">
        <f t="shared" si="22"/>
        <v>146.6</v>
      </c>
      <c r="G734" s="2">
        <f t="shared" si="23"/>
        <v>6.0000000000000053E-2</v>
      </c>
    </row>
    <row r="735" spans="4:7">
      <c r="D735" s="2">
        <v>163.80000000000001</v>
      </c>
      <c r="E735" s="2">
        <v>-2.06</v>
      </c>
      <c r="F735" s="2">
        <f t="shared" si="22"/>
        <v>146.80000000000001</v>
      </c>
      <c r="G735" s="2">
        <f t="shared" si="23"/>
        <v>6.0000000000000053E-2</v>
      </c>
    </row>
    <row r="736" spans="4:7">
      <c r="D736" s="2">
        <v>164</v>
      </c>
      <c r="E736" s="2">
        <v>-2.06</v>
      </c>
      <c r="F736" s="2">
        <f t="shared" si="22"/>
        <v>147</v>
      </c>
      <c r="G736" s="2">
        <f t="shared" si="23"/>
        <v>6.0000000000000053E-2</v>
      </c>
    </row>
    <row r="737" spans="4:7">
      <c r="D737" s="2">
        <v>164.2</v>
      </c>
      <c r="E737" s="2">
        <v>-2.06</v>
      </c>
      <c r="F737" s="2">
        <f t="shared" si="22"/>
        <v>147.19999999999999</v>
      </c>
      <c r="G737" s="2">
        <f t="shared" si="23"/>
        <v>6.0000000000000053E-2</v>
      </c>
    </row>
    <row r="738" spans="4:7">
      <c r="D738" s="2">
        <v>164.4</v>
      </c>
      <c r="E738" s="2">
        <v>-2.06</v>
      </c>
      <c r="F738" s="2">
        <f t="shared" si="22"/>
        <v>147.4</v>
      </c>
      <c r="G738" s="2">
        <f t="shared" si="23"/>
        <v>6.0000000000000053E-2</v>
      </c>
    </row>
    <row r="739" spans="4:7">
      <c r="D739" s="2">
        <v>164.6</v>
      </c>
      <c r="E739" s="2">
        <v>-2.06</v>
      </c>
      <c r="F739" s="2">
        <f t="shared" si="22"/>
        <v>147.6</v>
      </c>
      <c r="G739" s="2">
        <f t="shared" si="23"/>
        <v>6.0000000000000053E-2</v>
      </c>
    </row>
    <row r="740" spans="4:7">
      <c r="D740" s="2">
        <v>164.8</v>
      </c>
      <c r="E740" s="2">
        <v>-2.06</v>
      </c>
      <c r="F740" s="2">
        <f t="shared" si="22"/>
        <v>147.80000000000001</v>
      </c>
      <c r="G740" s="2">
        <f t="shared" si="23"/>
        <v>6.0000000000000053E-2</v>
      </c>
    </row>
    <row r="741" spans="4:7">
      <c r="D741" s="2">
        <v>165</v>
      </c>
      <c r="E741" s="2">
        <v>-2.08</v>
      </c>
      <c r="F741" s="2">
        <f t="shared" si="22"/>
        <v>148</v>
      </c>
      <c r="G741" s="2">
        <f t="shared" si="23"/>
        <v>4.0000000000000036E-2</v>
      </c>
    </row>
    <row r="742" spans="4:7">
      <c r="D742" s="2">
        <v>165.2</v>
      </c>
      <c r="E742" s="2">
        <v>-2.06</v>
      </c>
      <c r="F742" s="2">
        <f t="shared" si="22"/>
        <v>148.19999999999999</v>
      </c>
      <c r="G742" s="2">
        <f t="shared" si="23"/>
        <v>6.0000000000000053E-2</v>
      </c>
    </row>
    <row r="743" spans="4:7">
      <c r="D743" s="2">
        <v>165.4</v>
      </c>
      <c r="E743" s="2">
        <v>-2.06</v>
      </c>
      <c r="F743" s="2">
        <f t="shared" si="22"/>
        <v>148.4</v>
      </c>
      <c r="G743" s="2">
        <f t="shared" si="23"/>
        <v>6.0000000000000053E-2</v>
      </c>
    </row>
    <row r="744" spans="4:7">
      <c r="D744" s="2">
        <v>165.6</v>
      </c>
      <c r="E744" s="2">
        <v>-2.06</v>
      </c>
      <c r="F744" s="2">
        <f t="shared" si="22"/>
        <v>148.6</v>
      </c>
      <c r="G744" s="2">
        <f t="shared" si="23"/>
        <v>6.0000000000000053E-2</v>
      </c>
    </row>
    <row r="745" spans="4:7">
      <c r="D745" s="2">
        <v>165.8</v>
      </c>
      <c r="E745" s="2">
        <v>-2.06</v>
      </c>
      <c r="F745" s="2">
        <f t="shared" si="22"/>
        <v>148.80000000000001</v>
      </c>
      <c r="G745" s="2">
        <f t="shared" si="23"/>
        <v>6.0000000000000053E-2</v>
      </c>
    </row>
    <row r="746" spans="4:7">
      <c r="D746" s="2">
        <v>166</v>
      </c>
      <c r="E746" s="2">
        <v>-2.06</v>
      </c>
      <c r="F746" s="2">
        <f t="shared" si="22"/>
        <v>149</v>
      </c>
      <c r="G746" s="2">
        <f t="shared" si="23"/>
        <v>6.0000000000000053E-2</v>
      </c>
    </row>
    <row r="747" spans="4:7">
      <c r="D747" s="2">
        <v>166.2</v>
      </c>
      <c r="E747" s="2">
        <v>-2.06</v>
      </c>
      <c r="F747" s="2">
        <f t="shared" si="22"/>
        <v>149.19999999999999</v>
      </c>
      <c r="G747" s="2">
        <f t="shared" si="23"/>
        <v>6.0000000000000053E-2</v>
      </c>
    </row>
    <row r="748" spans="4:7">
      <c r="D748" s="2">
        <v>166.4</v>
      </c>
      <c r="E748" s="2">
        <v>-2.06</v>
      </c>
      <c r="F748" s="2">
        <f t="shared" si="22"/>
        <v>149.4</v>
      </c>
      <c r="G748" s="2">
        <f t="shared" si="23"/>
        <v>6.0000000000000053E-2</v>
      </c>
    </row>
    <row r="749" spans="4:7">
      <c r="D749" s="2">
        <v>166.6</v>
      </c>
      <c r="E749" s="2">
        <v>-2.06</v>
      </c>
      <c r="F749" s="2">
        <f t="shared" si="22"/>
        <v>149.6</v>
      </c>
      <c r="G749" s="2">
        <f t="shared" si="23"/>
        <v>6.0000000000000053E-2</v>
      </c>
    </row>
    <row r="750" spans="4:7">
      <c r="D750" s="2">
        <v>166.8</v>
      </c>
      <c r="E750" s="2">
        <v>-2.06</v>
      </c>
      <c r="F750" s="2">
        <f t="shared" si="22"/>
        <v>149.80000000000001</v>
      </c>
      <c r="G750" s="2">
        <f t="shared" si="23"/>
        <v>6.0000000000000053E-2</v>
      </c>
    </row>
    <row r="751" spans="4:7">
      <c r="D751" s="2">
        <v>167</v>
      </c>
      <c r="E751" s="2">
        <v>-2.04</v>
      </c>
      <c r="F751" s="2">
        <f t="shared" si="22"/>
        <v>150</v>
      </c>
      <c r="G751" s="2">
        <f t="shared" si="23"/>
        <v>8.0000000000000071E-2</v>
      </c>
    </row>
    <row r="752" spans="4:7">
      <c r="D752" s="2">
        <v>167.2</v>
      </c>
      <c r="E752" s="2">
        <v>-2.04</v>
      </c>
      <c r="F752" s="2">
        <f t="shared" si="22"/>
        <v>150.19999999999999</v>
      </c>
      <c r="G752" s="2">
        <f t="shared" si="23"/>
        <v>8.0000000000000071E-2</v>
      </c>
    </row>
    <row r="753" spans="4:7">
      <c r="D753" s="2">
        <v>167.4</v>
      </c>
      <c r="E753" s="2">
        <v>-2.02</v>
      </c>
      <c r="F753" s="2">
        <f t="shared" si="22"/>
        <v>150.4</v>
      </c>
      <c r="G753" s="2">
        <f t="shared" si="23"/>
        <v>0.10000000000000009</v>
      </c>
    </row>
    <row r="754" spans="4:7">
      <c r="D754" s="2">
        <v>167.6</v>
      </c>
      <c r="E754" s="2">
        <v>-1.98</v>
      </c>
      <c r="F754" s="2">
        <f t="shared" si="22"/>
        <v>150.6</v>
      </c>
      <c r="G754" s="2">
        <f t="shared" si="23"/>
        <v>0.14000000000000012</v>
      </c>
    </row>
    <row r="755" spans="4:7">
      <c r="D755" s="2">
        <v>167.8</v>
      </c>
      <c r="E755" s="2">
        <v>-1.92</v>
      </c>
      <c r="F755" s="2">
        <f t="shared" si="22"/>
        <v>150.80000000000001</v>
      </c>
      <c r="G755" s="2">
        <f t="shared" si="23"/>
        <v>0.20000000000000018</v>
      </c>
    </row>
    <row r="756" spans="4:7">
      <c r="D756" s="2">
        <v>168</v>
      </c>
      <c r="E756" s="2">
        <v>-1.88</v>
      </c>
      <c r="F756" s="2">
        <f t="shared" si="22"/>
        <v>151</v>
      </c>
      <c r="G756" s="2">
        <f t="shared" si="23"/>
        <v>0.24000000000000021</v>
      </c>
    </row>
    <row r="757" spans="4:7">
      <c r="D757" s="2">
        <v>168.2</v>
      </c>
      <c r="E757" s="2">
        <v>-1.76</v>
      </c>
      <c r="F757" s="2">
        <f t="shared" si="22"/>
        <v>151.19999999999999</v>
      </c>
      <c r="G757" s="2">
        <f t="shared" si="23"/>
        <v>0.3600000000000001</v>
      </c>
    </row>
    <row r="758" spans="4:7">
      <c r="D758" s="2">
        <v>168.4</v>
      </c>
      <c r="E758" s="2">
        <v>-1.62</v>
      </c>
      <c r="F758" s="2">
        <f t="shared" si="22"/>
        <v>151.4</v>
      </c>
      <c r="G758" s="2">
        <f t="shared" si="23"/>
        <v>0.5</v>
      </c>
    </row>
    <row r="759" spans="4:7">
      <c r="D759" s="2">
        <v>168.6</v>
      </c>
      <c r="E759" s="2">
        <v>-1.48</v>
      </c>
      <c r="F759" s="2">
        <f t="shared" si="22"/>
        <v>151.6</v>
      </c>
      <c r="G759" s="2">
        <f t="shared" si="23"/>
        <v>0.64000000000000012</v>
      </c>
    </row>
    <row r="760" spans="4:7">
      <c r="D760" s="2">
        <v>168.8</v>
      </c>
      <c r="E760" s="2">
        <v>-1.32</v>
      </c>
      <c r="F760" s="2">
        <f t="shared" si="22"/>
        <v>151.80000000000001</v>
      </c>
      <c r="G760" s="2">
        <f t="shared" si="23"/>
        <v>0.8</v>
      </c>
    </row>
    <row r="761" spans="4:7">
      <c r="D761" s="2">
        <v>169</v>
      </c>
      <c r="E761" s="2">
        <v>-1.1200000000000001</v>
      </c>
      <c r="F761" s="2">
        <f t="shared" si="22"/>
        <v>152</v>
      </c>
      <c r="G761" s="2">
        <f t="shared" si="23"/>
        <v>1</v>
      </c>
    </row>
    <row r="762" spans="4:7">
      <c r="D762" s="2">
        <v>169.2</v>
      </c>
      <c r="E762" s="2">
        <v>-0.92</v>
      </c>
      <c r="F762" s="2">
        <f t="shared" si="22"/>
        <v>152.19999999999999</v>
      </c>
      <c r="G762" s="2">
        <f t="shared" si="23"/>
        <v>1.2000000000000002</v>
      </c>
    </row>
    <row r="763" spans="4:7">
      <c r="D763" s="2">
        <v>169.4</v>
      </c>
      <c r="E763" s="2">
        <v>-0.72</v>
      </c>
      <c r="F763" s="2">
        <f t="shared" si="22"/>
        <v>152.4</v>
      </c>
      <c r="G763" s="2">
        <f t="shared" si="23"/>
        <v>1.4000000000000001</v>
      </c>
    </row>
    <row r="764" spans="4:7">
      <c r="D764" s="2">
        <v>169.6</v>
      </c>
      <c r="E764" s="2">
        <v>-0.5</v>
      </c>
      <c r="F764" s="2">
        <f t="shared" si="22"/>
        <v>152.6</v>
      </c>
      <c r="G764" s="2">
        <f t="shared" si="23"/>
        <v>1.62</v>
      </c>
    </row>
    <row r="765" spans="4:7">
      <c r="D765" s="2">
        <v>169.8</v>
      </c>
      <c r="E765" s="2">
        <v>-0.28000000000000003</v>
      </c>
      <c r="F765" s="2">
        <f t="shared" si="22"/>
        <v>152.80000000000001</v>
      </c>
      <c r="G765" s="2">
        <f t="shared" si="23"/>
        <v>1.84</v>
      </c>
    </row>
    <row r="766" spans="4:7">
      <c r="D766" s="2">
        <v>170</v>
      </c>
      <c r="E766" s="2">
        <v>-0.1</v>
      </c>
      <c r="F766" s="2">
        <f t="shared" si="22"/>
        <v>153</v>
      </c>
      <c r="G766" s="2">
        <f t="shared" si="23"/>
        <v>2.02</v>
      </c>
    </row>
    <row r="767" spans="4:7">
      <c r="D767" s="2">
        <v>170.2</v>
      </c>
      <c r="E767" s="2">
        <v>0.08</v>
      </c>
      <c r="F767" s="2">
        <f t="shared" si="22"/>
        <v>153.19999999999999</v>
      </c>
      <c r="G767" s="2">
        <f t="shared" si="23"/>
        <v>2.2000000000000002</v>
      </c>
    </row>
    <row r="768" spans="4:7">
      <c r="D768" s="2">
        <v>170.4</v>
      </c>
      <c r="E768" s="2">
        <v>0.22</v>
      </c>
      <c r="F768" s="2">
        <f t="shared" si="22"/>
        <v>153.4</v>
      </c>
      <c r="G768" s="2">
        <f t="shared" si="23"/>
        <v>2.3400000000000003</v>
      </c>
    </row>
    <row r="769" spans="4:7">
      <c r="D769" s="2">
        <v>170.6</v>
      </c>
      <c r="E769" s="2">
        <v>0.36</v>
      </c>
      <c r="F769" s="2">
        <f t="shared" si="22"/>
        <v>153.6</v>
      </c>
      <c r="G769" s="2">
        <f t="shared" si="23"/>
        <v>2.48</v>
      </c>
    </row>
    <row r="770" spans="4:7">
      <c r="D770" s="2">
        <v>170.8</v>
      </c>
      <c r="E770" s="2">
        <v>0.46</v>
      </c>
      <c r="F770" s="2">
        <f t="shared" ref="F770:F833" si="24">D770-17</f>
        <v>153.80000000000001</v>
      </c>
      <c r="G770" s="2">
        <f t="shared" ref="G770:G833" si="25">E770+2.12</f>
        <v>2.58</v>
      </c>
    </row>
    <row r="771" spans="4:7">
      <c r="D771" s="2">
        <v>171</v>
      </c>
      <c r="E771" s="2">
        <v>0.56000000000000005</v>
      </c>
      <c r="F771" s="2">
        <f t="shared" si="24"/>
        <v>154</v>
      </c>
      <c r="G771" s="2">
        <f t="shared" si="25"/>
        <v>2.68</v>
      </c>
    </row>
    <row r="772" spans="4:7">
      <c r="D772" s="2">
        <v>171.2</v>
      </c>
      <c r="E772" s="2">
        <v>0.62</v>
      </c>
      <c r="F772" s="2">
        <f t="shared" si="24"/>
        <v>154.19999999999999</v>
      </c>
      <c r="G772" s="2">
        <f t="shared" si="25"/>
        <v>2.74</v>
      </c>
    </row>
    <row r="773" spans="4:7">
      <c r="D773" s="2">
        <v>171.4</v>
      </c>
      <c r="E773" s="2">
        <v>0.64</v>
      </c>
      <c r="F773" s="2">
        <f t="shared" si="24"/>
        <v>154.4</v>
      </c>
      <c r="G773" s="2">
        <f t="shared" si="25"/>
        <v>2.7600000000000002</v>
      </c>
    </row>
    <row r="774" spans="4:7">
      <c r="D774" s="2">
        <v>171.6</v>
      </c>
      <c r="E774" s="2">
        <v>0.66</v>
      </c>
      <c r="F774" s="2">
        <f t="shared" si="24"/>
        <v>154.6</v>
      </c>
      <c r="G774" s="2">
        <f t="shared" si="25"/>
        <v>2.7800000000000002</v>
      </c>
    </row>
    <row r="775" spans="4:7">
      <c r="D775" s="2">
        <v>171.8</v>
      </c>
      <c r="E775" s="2">
        <v>0.66</v>
      </c>
      <c r="F775" s="2">
        <f t="shared" si="24"/>
        <v>154.80000000000001</v>
      </c>
      <c r="G775" s="2">
        <f t="shared" si="25"/>
        <v>2.7800000000000002</v>
      </c>
    </row>
    <row r="776" spans="4:7">
      <c r="D776" s="2">
        <v>172</v>
      </c>
      <c r="E776" s="2">
        <v>0.64</v>
      </c>
      <c r="F776" s="2">
        <f t="shared" si="24"/>
        <v>155</v>
      </c>
      <c r="G776" s="2">
        <f t="shared" si="25"/>
        <v>2.7600000000000002</v>
      </c>
    </row>
    <row r="777" spans="4:7">
      <c r="D777" s="2">
        <v>172.2</v>
      </c>
      <c r="E777" s="2">
        <v>0.62</v>
      </c>
      <c r="F777" s="2">
        <f t="shared" si="24"/>
        <v>155.19999999999999</v>
      </c>
      <c r="G777" s="2">
        <f t="shared" si="25"/>
        <v>2.74</v>
      </c>
    </row>
    <row r="778" spans="4:7">
      <c r="D778" s="2">
        <v>172.4</v>
      </c>
      <c r="E778" s="2">
        <v>0.57999999999999996</v>
      </c>
      <c r="F778" s="2">
        <f t="shared" si="24"/>
        <v>155.4</v>
      </c>
      <c r="G778" s="2">
        <f t="shared" si="25"/>
        <v>2.7</v>
      </c>
    </row>
    <row r="779" spans="4:7">
      <c r="D779" s="2">
        <v>172.6</v>
      </c>
      <c r="E779" s="2">
        <v>0.52</v>
      </c>
      <c r="F779" s="2">
        <f t="shared" si="24"/>
        <v>155.6</v>
      </c>
      <c r="G779" s="2">
        <f t="shared" si="25"/>
        <v>2.64</v>
      </c>
    </row>
    <row r="780" spans="4:7">
      <c r="D780" s="2">
        <v>172.8</v>
      </c>
      <c r="E780" s="2">
        <v>0.46</v>
      </c>
      <c r="F780" s="2">
        <f t="shared" si="24"/>
        <v>155.80000000000001</v>
      </c>
      <c r="G780" s="2">
        <f t="shared" si="25"/>
        <v>2.58</v>
      </c>
    </row>
    <row r="781" spans="4:7">
      <c r="D781" s="2">
        <v>173</v>
      </c>
      <c r="E781" s="2">
        <v>0.4</v>
      </c>
      <c r="F781" s="2">
        <f t="shared" si="24"/>
        <v>156</v>
      </c>
      <c r="G781" s="2">
        <f t="shared" si="25"/>
        <v>2.52</v>
      </c>
    </row>
    <row r="782" spans="4:7">
      <c r="D782" s="2">
        <v>173.2</v>
      </c>
      <c r="E782" s="2">
        <v>0.32</v>
      </c>
      <c r="F782" s="2">
        <f t="shared" si="24"/>
        <v>156.19999999999999</v>
      </c>
      <c r="G782" s="2">
        <f t="shared" si="25"/>
        <v>2.44</v>
      </c>
    </row>
    <row r="783" spans="4:7">
      <c r="D783" s="2">
        <v>173.4</v>
      </c>
      <c r="E783" s="2">
        <v>0.24</v>
      </c>
      <c r="F783" s="2">
        <f t="shared" si="24"/>
        <v>156.4</v>
      </c>
      <c r="G783" s="2">
        <f t="shared" si="25"/>
        <v>2.3600000000000003</v>
      </c>
    </row>
    <row r="784" spans="4:7">
      <c r="D784" s="2">
        <v>173.6</v>
      </c>
      <c r="E784" s="2">
        <v>0.18</v>
      </c>
      <c r="F784" s="2">
        <f t="shared" si="24"/>
        <v>156.6</v>
      </c>
      <c r="G784" s="2">
        <f t="shared" si="25"/>
        <v>2.3000000000000003</v>
      </c>
    </row>
    <row r="785" spans="4:7">
      <c r="D785" s="2">
        <v>173.8</v>
      </c>
      <c r="E785" s="2">
        <v>0.08</v>
      </c>
      <c r="F785" s="2">
        <f t="shared" si="24"/>
        <v>156.80000000000001</v>
      </c>
      <c r="G785" s="2">
        <f t="shared" si="25"/>
        <v>2.2000000000000002</v>
      </c>
    </row>
    <row r="786" spans="4:7">
      <c r="D786" s="2">
        <v>174</v>
      </c>
      <c r="E786" s="2">
        <v>0.02</v>
      </c>
      <c r="F786" s="2">
        <f t="shared" si="24"/>
        <v>157</v>
      </c>
      <c r="G786" s="2">
        <f t="shared" si="25"/>
        <v>2.14</v>
      </c>
    </row>
    <row r="787" spans="4:7">
      <c r="D787" s="2">
        <v>174.2</v>
      </c>
      <c r="E787" s="2">
        <v>-0.06</v>
      </c>
      <c r="F787" s="2">
        <f t="shared" si="24"/>
        <v>157.19999999999999</v>
      </c>
      <c r="G787" s="2">
        <f t="shared" si="25"/>
        <v>2.06</v>
      </c>
    </row>
    <row r="788" spans="4:7">
      <c r="D788" s="2">
        <v>174.4</v>
      </c>
      <c r="E788" s="2">
        <v>-0.14000000000000001</v>
      </c>
      <c r="F788" s="2">
        <f t="shared" si="24"/>
        <v>157.4</v>
      </c>
      <c r="G788" s="2">
        <f t="shared" si="25"/>
        <v>1.98</v>
      </c>
    </row>
    <row r="789" spans="4:7">
      <c r="D789" s="2">
        <v>174.6</v>
      </c>
      <c r="E789" s="2">
        <v>-0.2</v>
      </c>
      <c r="F789" s="2">
        <f t="shared" si="24"/>
        <v>157.6</v>
      </c>
      <c r="G789" s="2">
        <f t="shared" si="25"/>
        <v>1.9200000000000002</v>
      </c>
    </row>
    <row r="790" spans="4:7">
      <c r="D790" s="2">
        <v>174.8</v>
      </c>
      <c r="E790" s="2">
        <v>-0.28000000000000003</v>
      </c>
      <c r="F790" s="2">
        <f t="shared" si="24"/>
        <v>157.80000000000001</v>
      </c>
      <c r="G790" s="2">
        <f t="shared" si="25"/>
        <v>1.84</v>
      </c>
    </row>
    <row r="791" spans="4:7">
      <c r="D791" s="2">
        <v>175</v>
      </c>
      <c r="E791" s="2">
        <v>-0.36</v>
      </c>
      <c r="F791" s="2">
        <f t="shared" si="24"/>
        <v>158</v>
      </c>
      <c r="G791" s="2">
        <f t="shared" si="25"/>
        <v>1.7600000000000002</v>
      </c>
    </row>
    <row r="792" spans="4:7">
      <c r="D792" s="2">
        <v>175.2</v>
      </c>
      <c r="E792" s="2">
        <v>-0.44</v>
      </c>
      <c r="F792" s="2">
        <f t="shared" si="24"/>
        <v>158.19999999999999</v>
      </c>
      <c r="G792" s="2">
        <f t="shared" si="25"/>
        <v>1.6800000000000002</v>
      </c>
    </row>
    <row r="793" spans="4:7">
      <c r="D793" s="2">
        <v>175.4</v>
      </c>
      <c r="E793" s="2">
        <v>-0.5</v>
      </c>
      <c r="F793" s="2">
        <f t="shared" si="24"/>
        <v>158.4</v>
      </c>
      <c r="G793" s="2">
        <f t="shared" si="25"/>
        <v>1.62</v>
      </c>
    </row>
    <row r="794" spans="4:7">
      <c r="D794" s="2">
        <v>175.6</v>
      </c>
      <c r="E794" s="2">
        <v>-0.56000000000000005</v>
      </c>
      <c r="F794" s="2">
        <f t="shared" si="24"/>
        <v>158.6</v>
      </c>
      <c r="G794" s="2">
        <f t="shared" si="25"/>
        <v>1.56</v>
      </c>
    </row>
    <row r="795" spans="4:7">
      <c r="D795" s="2">
        <v>175.8</v>
      </c>
      <c r="E795" s="2">
        <v>-0.62</v>
      </c>
      <c r="F795" s="2">
        <f t="shared" si="24"/>
        <v>158.80000000000001</v>
      </c>
      <c r="G795" s="2">
        <f t="shared" si="25"/>
        <v>1.5</v>
      </c>
    </row>
    <row r="796" spans="4:7">
      <c r="D796" s="2">
        <v>176</v>
      </c>
      <c r="E796" s="2">
        <v>-0.68</v>
      </c>
      <c r="F796" s="2">
        <f t="shared" si="24"/>
        <v>159</v>
      </c>
      <c r="G796" s="2">
        <f t="shared" si="25"/>
        <v>1.44</v>
      </c>
    </row>
    <row r="797" spans="4:7">
      <c r="D797" s="2">
        <v>176.2</v>
      </c>
      <c r="E797" s="2">
        <v>-0.74</v>
      </c>
      <c r="F797" s="2">
        <f t="shared" si="24"/>
        <v>159.19999999999999</v>
      </c>
      <c r="G797" s="2">
        <f t="shared" si="25"/>
        <v>1.3800000000000001</v>
      </c>
    </row>
    <row r="798" spans="4:7">
      <c r="D798" s="2">
        <v>176.4</v>
      </c>
      <c r="E798" s="2">
        <v>-0.78</v>
      </c>
      <c r="F798" s="2">
        <f t="shared" si="24"/>
        <v>159.4</v>
      </c>
      <c r="G798" s="2">
        <f t="shared" si="25"/>
        <v>1.34</v>
      </c>
    </row>
    <row r="799" spans="4:7">
      <c r="D799" s="2">
        <v>176.6</v>
      </c>
      <c r="E799" s="2">
        <v>-0.82</v>
      </c>
      <c r="F799" s="2">
        <f t="shared" si="24"/>
        <v>159.6</v>
      </c>
      <c r="G799" s="2">
        <f t="shared" si="25"/>
        <v>1.3000000000000003</v>
      </c>
    </row>
    <row r="800" spans="4:7">
      <c r="D800" s="2">
        <v>176.8</v>
      </c>
      <c r="E800" s="2">
        <v>-0.9</v>
      </c>
      <c r="F800" s="2">
        <f t="shared" si="24"/>
        <v>159.80000000000001</v>
      </c>
      <c r="G800" s="2">
        <f t="shared" si="25"/>
        <v>1.2200000000000002</v>
      </c>
    </row>
    <row r="801" spans="4:7">
      <c r="D801" s="2">
        <v>177</v>
      </c>
      <c r="E801" s="2">
        <v>-0.94</v>
      </c>
      <c r="F801" s="2">
        <f t="shared" si="24"/>
        <v>160</v>
      </c>
      <c r="G801" s="2">
        <f t="shared" si="25"/>
        <v>1.1800000000000002</v>
      </c>
    </row>
    <row r="802" spans="4:7">
      <c r="D802" s="2">
        <v>177.2</v>
      </c>
      <c r="E802" s="2">
        <v>-0.98</v>
      </c>
      <c r="F802" s="2">
        <f t="shared" si="24"/>
        <v>160.19999999999999</v>
      </c>
      <c r="G802" s="2">
        <f t="shared" si="25"/>
        <v>1.1400000000000001</v>
      </c>
    </row>
    <row r="803" spans="4:7">
      <c r="D803" s="2">
        <v>177.4</v>
      </c>
      <c r="E803" s="2">
        <v>-1</v>
      </c>
      <c r="F803" s="2">
        <f t="shared" si="24"/>
        <v>160.4</v>
      </c>
      <c r="G803" s="2">
        <f t="shared" si="25"/>
        <v>1.1200000000000001</v>
      </c>
    </row>
    <row r="804" spans="4:7">
      <c r="D804" s="2">
        <v>177.6</v>
      </c>
      <c r="E804" s="2">
        <v>-1.06</v>
      </c>
      <c r="F804" s="2">
        <f t="shared" si="24"/>
        <v>160.6</v>
      </c>
      <c r="G804" s="2">
        <f t="shared" si="25"/>
        <v>1.06</v>
      </c>
    </row>
    <row r="805" spans="4:7">
      <c r="D805" s="2">
        <v>177.8</v>
      </c>
      <c r="E805" s="2">
        <v>-1.1000000000000001</v>
      </c>
      <c r="F805" s="2">
        <f t="shared" si="24"/>
        <v>160.80000000000001</v>
      </c>
      <c r="G805" s="2">
        <f t="shared" si="25"/>
        <v>1.02</v>
      </c>
    </row>
    <row r="806" spans="4:7">
      <c r="D806" s="2">
        <v>178</v>
      </c>
      <c r="E806" s="2">
        <v>-1.1399999999999999</v>
      </c>
      <c r="F806" s="2">
        <f t="shared" si="24"/>
        <v>161</v>
      </c>
      <c r="G806" s="2">
        <f t="shared" si="25"/>
        <v>0.9800000000000002</v>
      </c>
    </row>
    <row r="807" spans="4:7">
      <c r="D807" s="2">
        <v>178.2</v>
      </c>
      <c r="E807" s="2">
        <v>-1.1599999999999999</v>
      </c>
      <c r="F807" s="2">
        <f t="shared" si="24"/>
        <v>161.19999999999999</v>
      </c>
      <c r="G807" s="2">
        <f t="shared" si="25"/>
        <v>0.96000000000000019</v>
      </c>
    </row>
    <row r="808" spans="4:7">
      <c r="D808" s="2">
        <v>178.4</v>
      </c>
      <c r="E808" s="2">
        <v>-1.2</v>
      </c>
      <c r="F808" s="2">
        <f t="shared" si="24"/>
        <v>161.4</v>
      </c>
      <c r="G808" s="2">
        <f t="shared" si="25"/>
        <v>0.92000000000000015</v>
      </c>
    </row>
    <row r="809" spans="4:7">
      <c r="D809" s="2">
        <v>178.6</v>
      </c>
      <c r="E809" s="2">
        <v>-1.22</v>
      </c>
      <c r="F809" s="2">
        <f t="shared" si="24"/>
        <v>161.6</v>
      </c>
      <c r="G809" s="2">
        <f t="shared" si="25"/>
        <v>0.90000000000000013</v>
      </c>
    </row>
    <row r="810" spans="4:7">
      <c r="D810" s="2">
        <v>178.8</v>
      </c>
      <c r="E810" s="2">
        <v>-1.26</v>
      </c>
      <c r="F810" s="2">
        <f t="shared" si="24"/>
        <v>161.80000000000001</v>
      </c>
      <c r="G810" s="2">
        <f t="shared" si="25"/>
        <v>0.8600000000000001</v>
      </c>
    </row>
    <row r="811" spans="4:7">
      <c r="D811" s="2">
        <v>179</v>
      </c>
      <c r="E811" s="2">
        <v>-1.28</v>
      </c>
      <c r="F811" s="2">
        <f t="shared" si="24"/>
        <v>162</v>
      </c>
      <c r="G811" s="2">
        <f t="shared" si="25"/>
        <v>0.84000000000000008</v>
      </c>
    </row>
    <row r="812" spans="4:7">
      <c r="D812" s="2">
        <v>179.2</v>
      </c>
      <c r="E812" s="2">
        <v>-1.3</v>
      </c>
      <c r="F812" s="2">
        <f t="shared" si="24"/>
        <v>162.19999999999999</v>
      </c>
      <c r="G812" s="2">
        <f t="shared" si="25"/>
        <v>0.82000000000000006</v>
      </c>
    </row>
    <row r="813" spans="4:7">
      <c r="D813" s="2">
        <v>179.4</v>
      </c>
      <c r="E813" s="2">
        <v>-1.34</v>
      </c>
      <c r="F813" s="2">
        <f t="shared" si="24"/>
        <v>162.4</v>
      </c>
      <c r="G813" s="2">
        <f t="shared" si="25"/>
        <v>0.78</v>
      </c>
    </row>
    <row r="814" spans="4:7">
      <c r="D814" s="2">
        <v>179.6</v>
      </c>
      <c r="E814" s="2">
        <v>-1.36</v>
      </c>
      <c r="F814" s="2">
        <f t="shared" si="24"/>
        <v>162.6</v>
      </c>
      <c r="G814" s="2">
        <f t="shared" si="25"/>
        <v>0.76</v>
      </c>
    </row>
    <row r="815" spans="4:7">
      <c r="D815" s="2">
        <v>179.8</v>
      </c>
      <c r="E815" s="2">
        <v>-1.38</v>
      </c>
      <c r="F815" s="2">
        <f t="shared" si="24"/>
        <v>162.80000000000001</v>
      </c>
      <c r="G815" s="2">
        <f t="shared" si="25"/>
        <v>0.74000000000000021</v>
      </c>
    </row>
    <row r="816" spans="4:7">
      <c r="D816" s="2">
        <v>180</v>
      </c>
      <c r="E816" s="2">
        <v>-1.4</v>
      </c>
      <c r="F816" s="2">
        <f t="shared" si="24"/>
        <v>163</v>
      </c>
      <c r="G816" s="2">
        <f t="shared" si="25"/>
        <v>0.7200000000000002</v>
      </c>
    </row>
    <row r="817" spans="4:7">
      <c r="D817" s="2">
        <v>180.2</v>
      </c>
      <c r="E817" s="2">
        <v>-1.46</v>
      </c>
      <c r="F817" s="2">
        <f t="shared" si="24"/>
        <v>163.19999999999999</v>
      </c>
      <c r="G817" s="2">
        <f t="shared" si="25"/>
        <v>0.66000000000000014</v>
      </c>
    </row>
    <row r="818" spans="4:7">
      <c r="D818" s="2">
        <v>180.4</v>
      </c>
      <c r="E818" s="2">
        <v>-1.44</v>
      </c>
      <c r="F818" s="2">
        <f t="shared" si="24"/>
        <v>163.4</v>
      </c>
      <c r="G818" s="2">
        <f t="shared" si="25"/>
        <v>0.68000000000000016</v>
      </c>
    </row>
    <row r="819" spans="4:7">
      <c r="D819" s="2">
        <v>180.6</v>
      </c>
      <c r="E819" s="2">
        <v>-1.46</v>
      </c>
      <c r="F819" s="2">
        <f t="shared" si="24"/>
        <v>163.6</v>
      </c>
      <c r="G819" s="2">
        <f t="shared" si="25"/>
        <v>0.66000000000000014</v>
      </c>
    </row>
    <row r="820" spans="4:7">
      <c r="D820" s="2">
        <v>180.8</v>
      </c>
      <c r="E820" s="2">
        <v>-1.5</v>
      </c>
      <c r="F820" s="2">
        <f t="shared" si="24"/>
        <v>163.80000000000001</v>
      </c>
      <c r="G820" s="2">
        <f t="shared" si="25"/>
        <v>0.62000000000000011</v>
      </c>
    </row>
    <row r="821" spans="4:7">
      <c r="D821" s="2">
        <v>181</v>
      </c>
      <c r="E821" s="2">
        <v>-1.52</v>
      </c>
      <c r="F821" s="2">
        <f t="shared" si="24"/>
        <v>164</v>
      </c>
      <c r="G821" s="2">
        <f t="shared" si="25"/>
        <v>0.60000000000000009</v>
      </c>
    </row>
    <row r="822" spans="4:7">
      <c r="D822" s="2">
        <v>181.2</v>
      </c>
      <c r="E822" s="2">
        <v>-1.54</v>
      </c>
      <c r="F822" s="2">
        <f t="shared" si="24"/>
        <v>164.2</v>
      </c>
      <c r="G822" s="2">
        <f t="shared" si="25"/>
        <v>0.58000000000000007</v>
      </c>
    </row>
    <row r="823" spans="4:7">
      <c r="D823" s="2">
        <v>181.4</v>
      </c>
      <c r="E823" s="2">
        <v>-1.54</v>
      </c>
      <c r="F823" s="2">
        <f t="shared" si="24"/>
        <v>164.4</v>
      </c>
      <c r="G823" s="2">
        <f t="shared" si="25"/>
        <v>0.58000000000000007</v>
      </c>
    </row>
    <row r="824" spans="4:7">
      <c r="D824" s="2">
        <v>181.6</v>
      </c>
      <c r="E824" s="2">
        <v>-1.56</v>
      </c>
      <c r="F824" s="2">
        <f t="shared" si="24"/>
        <v>164.6</v>
      </c>
      <c r="G824" s="2">
        <f t="shared" si="25"/>
        <v>0.56000000000000005</v>
      </c>
    </row>
    <row r="825" spans="4:7">
      <c r="D825" s="2">
        <v>181.8</v>
      </c>
      <c r="E825" s="2">
        <v>-1.58</v>
      </c>
      <c r="F825" s="2">
        <f t="shared" si="24"/>
        <v>164.8</v>
      </c>
      <c r="G825" s="2">
        <f t="shared" si="25"/>
        <v>0.54</v>
      </c>
    </row>
    <row r="826" spans="4:7">
      <c r="D826" s="2">
        <v>182</v>
      </c>
      <c r="E826" s="2">
        <v>-1.58</v>
      </c>
      <c r="F826" s="2">
        <f t="shared" si="24"/>
        <v>165</v>
      </c>
      <c r="G826" s="2">
        <f t="shared" si="25"/>
        <v>0.54</v>
      </c>
    </row>
    <row r="827" spans="4:7">
      <c r="D827" s="2">
        <v>182.2</v>
      </c>
      <c r="E827" s="2">
        <v>-1.6</v>
      </c>
      <c r="F827" s="2">
        <f t="shared" si="24"/>
        <v>165.2</v>
      </c>
      <c r="G827" s="2">
        <f t="shared" si="25"/>
        <v>0.52</v>
      </c>
    </row>
    <row r="828" spans="4:7">
      <c r="D828" s="2">
        <v>182.4</v>
      </c>
      <c r="E828" s="2">
        <v>-1.62</v>
      </c>
      <c r="F828" s="2">
        <f t="shared" si="24"/>
        <v>165.4</v>
      </c>
      <c r="G828" s="2">
        <f t="shared" si="25"/>
        <v>0.5</v>
      </c>
    </row>
    <row r="829" spans="4:7">
      <c r="D829" s="2">
        <v>182.6</v>
      </c>
      <c r="E829" s="2">
        <v>-1.64</v>
      </c>
      <c r="F829" s="2">
        <f t="shared" si="24"/>
        <v>165.6</v>
      </c>
      <c r="G829" s="2">
        <f t="shared" si="25"/>
        <v>0.4800000000000002</v>
      </c>
    </row>
    <row r="830" spans="4:7">
      <c r="D830" s="2">
        <v>182.8</v>
      </c>
      <c r="E830" s="2">
        <v>-1.64</v>
      </c>
      <c r="F830" s="2">
        <f t="shared" si="24"/>
        <v>165.8</v>
      </c>
      <c r="G830" s="2">
        <f t="shared" si="25"/>
        <v>0.4800000000000002</v>
      </c>
    </row>
    <row r="831" spans="4:7">
      <c r="D831" s="2">
        <v>183</v>
      </c>
      <c r="E831" s="2">
        <v>-1.66</v>
      </c>
      <c r="F831" s="2">
        <f t="shared" si="24"/>
        <v>166</v>
      </c>
      <c r="G831" s="2">
        <f t="shared" si="25"/>
        <v>0.46000000000000019</v>
      </c>
    </row>
    <row r="832" spans="4:7">
      <c r="D832" s="2">
        <v>183.2</v>
      </c>
      <c r="E832" s="2">
        <v>-1.66</v>
      </c>
      <c r="F832" s="2">
        <f t="shared" si="24"/>
        <v>166.2</v>
      </c>
      <c r="G832" s="2">
        <f t="shared" si="25"/>
        <v>0.46000000000000019</v>
      </c>
    </row>
    <row r="833" spans="4:7">
      <c r="D833" s="2">
        <v>183.4</v>
      </c>
      <c r="E833" s="2">
        <v>-1.68</v>
      </c>
      <c r="F833" s="2">
        <f t="shared" si="24"/>
        <v>166.4</v>
      </c>
      <c r="G833" s="2">
        <f t="shared" si="25"/>
        <v>0.44000000000000017</v>
      </c>
    </row>
    <row r="834" spans="4:7">
      <c r="D834" s="2">
        <v>183.6</v>
      </c>
      <c r="E834" s="2">
        <v>-1.68</v>
      </c>
      <c r="F834" s="2">
        <f t="shared" ref="F834:F897" si="26">D834-17</f>
        <v>166.6</v>
      </c>
      <c r="G834" s="2">
        <f t="shared" ref="G834:G897" si="27">E834+2.12</f>
        <v>0.44000000000000017</v>
      </c>
    </row>
    <row r="835" spans="4:7">
      <c r="D835" s="2">
        <v>183.8</v>
      </c>
      <c r="E835" s="2">
        <v>-1.7</v>
      </c>
      <c r="F835" s="2">
        <f t="shared" si="26"/>
        <v>166.8</v>
      </c>
      <c r="G835" s="2">
        <f t="shared" si="27"/>
        <v>0.42000000000000015</v>
      </c>
    </row>
    <row r="836" spans="4:7">
      <c r="D836" s="2">
        <v>184</v>
      </c>
      <c r="E836" s="2">
        <v>-1.7</v>
      </c>
      <c r="F836" s="2">
        <f t="shared" si="26"/>
        <v>167</v>
      </c>
      <c r="G836" s="2">
        <f t="shared" si="27"/>
        <v>0.42000000000000015</v>
      </c>
    </row>
    <row r="837" spans="4:7">
      <c r="D837" s="2">
        <v>184.2</v>
      </c>
      <c r="E837" s="2">
        <v>-1.72</v>
      </c>
      <c r="F837" s="2">
        <f t="shared" si="26"/>
        <v>167.2</v>
      </c>
      <c r="G837" s="2">
        <f t="shared" si="27"/>
        <v>0.40000000000000013</v>
      </c>
    </row>
    <row r="838" spans="4:7">
      <c r="D838" s="2">
        <v>184.4</v>
      </c>
      <c r="E838" s="2">
        <v>-1.72</v>
      </c>
      <c r="F838" s="2">
        <f t="shared" si="26"/>
        <v>167.4</v>
      </c>
      <c r="G838" s="2">
        <f t="shared" si="27"/>
        <v>0.40000000000000013</v>
      </c>
    </row>
    <row r="839" spans="4:7">
      <c r="D839" s="2">
        <v>184.6</v>
      </c>
      <c r="E839" s="2">
        <v>-1.74</v>
      </c>
      <c r="F839" s="2">
        <f t="shared" si="26"/>
        <v>167.6</v>
      </c>
      <c r="G839" s="2">
        <f t="shared" si="27"/>
        <v>0.38000000000000012</v>
      </c>
    </row>
    <row r="840" spans="4:7">
      <c r="D840" s="2">
        <v>184.8</v>
      </c>
      <c r="E840" s="2">
        <v>-1.74</v>
      </c>
      <c r="F840" s="2">
        <f t="shared" si="26"/>
        <v>167.8</v>
      </c>
      <c r="G840" s="2">
        <f t="shared" si="27"/>
        <v>0.38000000000000012</v>
      </c>
    </row>
    <row r="841" spans="4:7">
      <c r="D841" s="2">
        <v>185</v>
      </c>
      <c r="E841" s="2">
        <v>-1.76</v>
      </c>
      <c r="F841" s="2">
        <f t="shared" si="26"/>
        <v>168</v>
      </c>
      <c r="G841" s="2">
        <f t="shared" si="27"/>
        <v>0.3600000000000001</v>
      </c>
    </row>
    <row r="842" spans="4:7">
      <c r="D842" s="2">
        <v>185.2</v>
      </c>
      <c r="E842" s="2">
        <v>-1.74</v>
      </c>
      <c r="F842" s="2">
        <f t="shared" si="26"/>
        <v>168.2</v>
      </c>
      <c r="G842" s="2">
        <f t="shared" si="27"/>
        <v>0.38000000000000012</v>
      </c>
    </row>
    <row r="843" spans="4:7">
      <c r="D843" s="2">
        <v>185.4</v>
      </c>
      <c r="E843" s="2">
        <v>-1.76</v>
      </c>
      <c r="F843" s="2">
        <f t="shared" si="26"/>
        <v>168.4</v>
      </c>
      <c r="G843" s="2">
        <f t="shared" si="27"/>
        <v>0.3600000000000001</v>
      </c>
    </row>
    <row r="844" spans="4:7">
      <c r="D844" s="2">
        <v>185.6</v>
      </c>
      <c r="E844" s="2">
        <v>-1.76</v>
      </c>
      <c r="F844" s="2">
        <f t="shared" si="26"/>
        <v>168.6</v>
      </c>
      <c r="G844" s="2">
        <f t="shared" si="27"/>
        <v>0.3600000000000001</v>
      </c>
    </row>
    <row r="845" spans="4:7">
      <c r="D845" s="2">
        <v>185.8</v>
      </c>
      <c r="E845" s="2">
        <v>-1.78</v>
      </c>
      <c r="F845" s="2">
        <f t="shared" si="26"/>
        <v>168.8</v>
      </c>
      <c r="G845" s="2">
        <f t="shared" si="27"/>
        <v>0.34000000000000008</v>
      </c>
    </row>
    <row r="846" spans="4:7">
      <c r="D846" s="2">
        <v>186</v>
      </c>
      <c r="E846" s="2">
        <v>-1.78</v>
      </c>
      <c r="F846" s="2">
        <f t="shared" si="26"/>
        <v>169</v>
      </c>
      <c r="G846" s="2">
        <f t="shared" si="27"/>
        <v>0.34000000000000008</v>
      </c>
    </row>
    <row r="847" spans="4:7">
      <c r="D847" s="2">
        <v>186.2</v>
      </c>
      <c r="E847" s="2">
        <v>-1.8</v>
      </c>
      <c r="F847" s="2">
        <f t="shared" si="26"/>
        <v>169.2</v>
      </c>
      <c r="G847" s="2">
        <f t="shared" si="27"/>
        <v>0.32000000000000006</v>
      </c>
    </row>
    <row r="848" spans="4:7">
      <c r="D848" s="2">
        <v>186.4</v>
      </c>
      <c r="E848" s="2">
        <v>-1.8</v>
      </c>
      <c r="F848" s="2">
        <f t="shared" si="26"/>
        <v>169.4</v>
      </c>
      <c r="G848" s="2">
        <f t="shared" si="27"/>
        <v>0.32000000000000006</v>
      </c>
    </row>
    <row r="849" spans="4:7">
      <c r="D849" s="2">
        <v>186.6</v>
      </c>
      <c r="E849" s="2">
        <v>-1.8</v>
      </c>
      <c r="F849" s="2">
        <f t="shared" si="26"/>
        <v>169.6</v>
      </c>
      <c r="G849" s="2">
        <f t="shared" si="27"/>
        <v>0.32000000000000006</v>
      </c>
    </row>
    <row r="850" spans="4:7">
      <c r="D850" s="2">
        <v>186.8</v>
      </c>
      <c r="E850" s="2">
        <v>-1.82</v>
      </c>
      <c r="F850" s="2">
        <f t="shared" si="26"/>
        <v>169.8</v>
      </c>
      <c r="G850" s="2">
        <f t="shared" si="27"/>
        <v>0.30000000000000004</v>
      </c>
    </row>
    <row r="851" spans="4:7">
      <c r="D851" s="2">
        <v>187</v>
      </c>
      <c r="E851" s="2">
        <v>-1.82</v>
      </c>
      <c r="F851" s="2">
        <f t="shared" si="26"/>
        <v>170</v>
      </c>
      <c r="G851" s="2">
        <f t="shared" si="27"/>
        <v>0.30000000000000004</v>
      </c>
    </row>
    <row r="852" spans="4:7">
      <c r="D852" s="2">
        <v>187.2</v>
      </c>
      <c r="E852" s="2">
        <v>-1.82</v>
      </c>
      <c r="F852" s="2">
        <f t="shared" si="26"/>
        <v>170.2</v>
      </c>
      <c r="G852" s="2">
        <f t="shared" si="27"/>
        <v>0.30000000000000004</v>
      </c>
    </row>
    <row r="853" spans="4:7">
      <c r="D853" s="2">
        <v>187.4</v>
      </c>
      <c r="E853" s="2">
        <v>-1.82</v>
      </c>
      <c r="F853" s="2">
        <f t="shared" si="26"/>
        <v>170.4</v>
      </c>
      <c r="G853" s="2">
        <f t="shared" si="27"/>
        <v>0.30000000000000004</v>
      </c>
    </row>
    <row r="854" spans="4:7">
      <c r="D854" s="2">
        <v>187.6</v>
      </c>
      <c r="E854" s="2">
        <v>-1.82</v>
      </c>
      <c r="F854" s="2">
        <f t="shared" si="26"/>
        <v>170.6</v>
      </c>
      <c r="G854" s="2">
        <f t="shared" si="27"/>
        <v>0.30000000000000004</v>
      </c>
    </row>
    <row r="855" spans="4:7">
      <c r="D855" s="2">
        <v>187.8</v>
      </c>
      <c r="E855" s="2">
        <v>-1.84</v>
      </c>
      <c r="F855" s="2">
        <f t="shared" si="26"/>
        <v>170.8</v>
      </c>
      <c r="G855" s="2">
        <f t="shared" si="27"/>
        <v>0.28000000000000003</v>
      </c>
    </row>
    <row r="856" spans="4:7">
      <c r="D856" s="2">
        <v>188</v>
      </c>
      <c r="E856" s="2">
        <v>-1.82</v>
      </c>
      <c r="F856" s="2">
        <f t="shared" si="26"/>
        <v>171</v>
      </c>
      <c r="G856" s="2">
        <f t="shared" si="27"/>
        <v>0.30000000000000004</v>
      </c>
    </row>
    <row r="857" spans="4:7">
      <c r="D857" s="2">
        <v>188.2</v>
      </c>
      <c r="E857" s="2">
        <v>-1.84</v>
      </c>
      <c r="F857" s="2">
        <f t="shared" si="26"/>
        <v>171.2</v>
      </c>
      <c r="G857" s="2">
        <f t="shared" si="27"/>
        <v>0.28000000000000003</v>
      </c>
    </row>
    <row r="858" spans="4:7">
      <c r="D858" s="2">
        <v>188.4</v>
      </c>
      <c r="E858" s="2">
        <v>-1.84</v>
      </c>
      <c r="F858" s="2">
        <f t="shared" si="26"/>
        <v>171.4</v>
      </c>
      <c r="G858" s="2">
        <f t="shared" si="27"/>
        <v>0.28000000000000003</v>
      </c>
    </row>
    <row r="859" spans="4:7">
      <c r="D859" s="2">
        <v>188.6</v>
      </c>
      <c r="E859" s="2">
        <v>-1.84</v>
      </c>
      <c r="F859" s="2">
        <f t="shared" si="26"/>
        <v>171.6</v>
      </c>
      <c r="G859" s="2">
        <f t="shared" si="27"/>
        <v>0.28000000000000003</v>
      </c>
    </row>
    <row r="860" spans="4:7">
      <c r="D860" s="2">
        <v>188.8</v>
      </c>
      <c r="E860" s="2">
        <v>-1.86</v>
      </c>
      <c r="F860" s="2">
        <f t="shared" si="26"/>
        <v>171.8</v>
      </c>
      <c r="G860" s="2">
        <f t="shared" si="27"/>
        <v>0.26</v>
      </c>
    </row>
    <row r="861" spans="4:7">
      <c r="D861" s="2">
        <v>189</v>
      </c>
      <c r="E861" s="2">
        <v>-1.86</v>
      </c>
      <c r="F861" s="2">
        <f t="shared" si="26"/>
        <v>172</v>
      </c>
      <c r="G861" s="2">
        <f t="shared" si="27"/>
        <v>0.26</v>
      </c>
    </row>
    <row r="862" spans="4:7">
      <c r="D862" s="2">
        <v>189.2</v>
      </c>
      <c r="E862" s="2">
        <v>-1.86</v>
      </c>
      <c r="F862" s="2">
        <f t="shared" si="26"/>
        <v>172.2</v>
      </c>
      <c r="G862" s="2">
        <f t="shared" si="27"/>
        <v>0.26</v>
      </c>
    </row>
    <row r="863" spans="4:7">
      <c r="D863" s="2">
        <v>189.4</v>
      </c>
      <c r="E863" s="2">
        <v>-1.88</v>
      </c>
      <c r="F863" s="2">
        <f t="shared" si="26"/>
        <v>172.4</v>
      </c>
      <c r="G863" s="2">
        <f t="shared" si="27"/>
        <v>0.24000000000000021</v>
      </c>
    </row>
    <row r="864" spans="4:7">
      <c r="D864" s="2">
        <v>189.6</v>
      </c>
      <c r="E864" s="2">
        <v>-1.88</v>
      </c>
      <c r="F864" s="2">
        <f t="shared" si="26"/>
        <v>172.6</v>
      </c>
      <c r="G864" s="2">
        <f t="shared" si="27"/>
        <v>0.24000000000000021</v>
      </c>
    </row>
    <row r="865" spans="4:7">
      <c r="D865" s="2">
        <v>189.8</v>
      </c>
      <c r="E865" s="2">
        <v>-1.86</v>
      </c>
      <c r="F865" s="2">
        <f t="shared" si="26"/>
        <v>172.8</v>
      </c>
      <c r="G865" s="2">
        <f t="shared" si="27"/>
        <v>0.26</v>
      </c>
    </row>
    <row r="866" spans="4:7">
      <c r="D866" s="2">
        <v>190</v>
      </c>
      <c r="E866" s="2">
        <v>-1.88</v>
      </c>
      <c r="F866" s="2">
        <f t="shared" si="26"/>
        <v>173</v>
      </c>
      <c r="G866" s="2">
        <f t="shared" si="27"/>
        <v>0.24000000000000021</v>
      </c>
    </row>
    <row r="867" spans="4:7">
      <c r="D867" s="2">
        <v>190.2</v>
      </c>
      <c r="E867" s="2">
        <v>-1.88</v>
      </c>
      <c r="F867" s="2">
        <f t="shared" si="26"/>
        <v>173.2</v>
      </c>
      <c r="G867" s="2">
        <f t="shared" si="27"/>
        <v>0.24000000000000021</v>
      </c>
    </row>
    <row r="868" spans="4:7">
      <c r="D868" s="2">
        <v>190.4</v>
      </c>
      <c r="E868" s="2">
        <v>-1.88</v>
      </c>
      <c r="F868" s="2">
        <f t="shared" si="26"/>
        <v>173.4</v>
      </c>
      <c r="G868" s="2">
        <f t="shared" si="27"/>
        <v>0.24000000000000021</v>
      </c>
    </row>
    <row r="869" spans="4:7">
      <c r="D869" s="2">
        <v>190.6</v>
      </c>
      <c r="E869" s="2">
        <v>-1.9</v>
      </c>
      <c r="F869" s="2">
        <f t="shared" si="26"/>
        <v>173.6</v>
      </c>
      <c r="G869" s="2">
        <f t="shared" si="27"/>
        <v>0.2200000000000002</v>
      </c>
    </row>
    <row r="870" spans="4:7">
      <c r="D870" s="2">
        <v>190.8</v>
      </c>
      <c r="E870" s="2">
        <v>-1.9</v>
      </c>
      <c r="F870" s="2">
        <f t="shared" si="26"/>
        <v>173.8</v>
      </c>
      <c r="G870" s="2">
        <f t="shared" si="27"/>
        <v>0.2200000000000002</v>
      </c>
    </row>
    <row r="871" spans="4:7">
      <c r="D871" s="2">
        <v>191</v>
      </c>
      <c r="E871" s="2">
        <v>-1.88</v>
      </c>
      <c r="F871" s="2">
        <f t="shared" si="26"/>
        <v>174</v>
      </c>
      <c r="G871" s="2">
        <f t="shared" si="27"/>
        <v>0.24000000000000021</v>
      </c>
    </row>
    <row r="872" spans="4:7">
      <c r="D872" s="2">
        <v>191.2</v>
      </c>
      <c r="E872" s="2">
        <v>-1.88</v>
      </c>
      <c r="F872" s="2">
        <f t="shared" si="26"/>
        <v>174.2</v>
      </c>
      <c r="G872" s="2">
        <f t="shared" si="27"/>
        <v>0.24000000000000021</v>
      </c>
    </row>
    <row r="873" spans="4:7">
      <c r="D873" s="2">
        <v>191.4</v>
      </c>
      <c r="E873" s="2">
        <v>-1.9</v>
      </c>
      <c r="F873" s="2">
        <f t="shared" si="26"/>
        <v>174.4</v>
      </c>
      <c r="G873" s="2">
        <f t="shared" si="27"/>
        <v>0.2200000000000002</v>
      </c>
    </row>
    <row r="874" spans="4:7">
      <c r="D874" s="2">
        <v>191.6</v>
      </c>
      <c r="E874" s="2">
        <v>-1.9</v>
      </c>
      <c r="F874" s="2">
        <f t="shared" si="26"/>
        <v>174.6</v>
      </c>
      <c r="G874" s="2">
        <f t="shared" si="27"/>
        <v>0.2200000000000002</v>
      </c>
    </row>
    <row r="875" spans="4:7">
      <c r="D875" s="2">
        <v>191.8</v>
      </c>
      <c r="E875" s="2">
        <v>-1.9</v>
      </c>
      <c r="F875" s="2">
        <f t="shared" si="26"/>
        <v>174.8</v>
      </c>
      <c r="G875" s="2">
        <f t="shared" si="27"/>
        <v>0.2200000000000002</v>
      </c>
    </row>
    <row r="876" spans="4:7">
      <c r="D876" s="2">
        <v>192</v>
      </c>
      <c r="E876" s="2">
        <v>-1.9</v>
      </c>
      <c r="F876" s="2">
        <f t="shared" si="26"/>
        <v>175</v>
      </c>
      <c r="G876" s="2">
        <f t="shared" si="27"/>
        <v>0.2200000000000002</v>
      </c>
    </row>
    <row r="877" spans="4:7">
      <c r="D877" s="2">
        <v>192.2</v>
      </c>
      <c r="E877" s="2">
        <v>-1.92</v>
      </c>
      <c r="F877" s="2">
        <f t="shared" si="26"/>
        <v>175.2</v>
      </c>
      <c r="G877" s="2">
        <f t="shared" si="27"/>
        <v>0.20000000000000018</v>
      </c>
    </row>
    <row r="878" spans="4:7">
      <c r="D878" s="2">
        <v>192.4</v>
      </c>
      <c r="E878" s="2">
        <v>-1.92</v>
      </c>
      <c r="F878" s="2">
        <f t="shared" si="26"/>
        <v>175.4</v>
      </c>
      <c r="G878" s="2">
        <f t="shared" si="27"/>
        <v>0.20000000000000018</v>
      </c>
    </row>
    <row r="879" spans="4:7">
      <c r="D879" s="2">
        <v>192.6</v>
      </c>
      <c r="E879" s="2">
        <v>-1.92</v>
      </c>
      <c r="F879" s="2">
        <f t="shared" si="26"/>
        <v>175.6</v>
      </c>
      <c r="G879" s="2">
        <f t="shared" si="27"/>
        <v>0.20000000000000018</v>
      </c>
    </row>
    <row r="880" spans="4:7">
      <c r="D880" s="2">
        <v>192.8</v>
      </c>
      <c r="E880" s="2">
        <v>-1.92</v>
      </c>
      <c r="F880" s="2">
        <f t="shared" si="26"/>
        <v>175.8</v>
      </c>
      <c r="G880" s="2">
        <f t="shared" si="27"/>
        <v>0.20000000000000018</v>
      </c>
    </row>
    <row r="881" spans="4:7">
      <c r="D881" s="2">
        <v>193</v>
      </c>
      <c r="E881" s="2">
        <v>-1.92</v>
      </c>
      <c r="F881" s="2">
        <f t="shared" si="26"/>
        <v>176</v>
      </c>
      <c r="G881" s="2">
        <f t="shared" si="27"/>
        <v>0.20000000000000018</v>
      </c>
    </row>
    <row r="882" spans="4:7">
      <c r="D882" s="2">
        <v>193.2</v>
      </c>
      <c r="E882" s="2">
        <v>-1.92</v>
      </c>
      <c r="F882" s="2">
        <f t="shared" si="26"/>
        <v>176.2</v>
      </c>
      <c r="G882" s="2">
        <f t="shared" si="27"/>
        <v>0.20000000000000018</v>
      </c>
    </row>
    <row r="883" spans="4:7">
      <c r="D883" s="2">
        <v>193.4</v>
      </c>
      <c r="E883" s="2">
        <v>-1.92</v>
      </c>
      <c r="F883" s="2">
        <f t="shared" si="26"/>
        <v>176.4</v>
      </c>
      <c r="G883" s="2">
        <f t="shared" si="27"/>
        <v>0.20000000000000018</v>
      </c>
    </row>
    <row r="884" spans="4:7">
      <c r="D884" s="2">
        <v>193.6</v>
      </c>
      <c r="E884" s="2">
        <v>-1.94</v>
      </c>
      <c r="F884" s="2">
        <f t="shared" si="26"/>
        <v>176.6</v>
      </c>
      <c r="G884" s="2">
        <f t="shared" si="27"/>
        <v>0.18000000000000016</v>
      </c>
    </row>
    <row r="885" spans="4:7">
      <c r="D885" s="2">
        <v>193.8</v>
      </c>
      <c r="E885" s="2">
        <v>-1.94</v>
      </c>
      <c r="F885" s="2">
        <f t="shared" si="26"/>
        <v>176.8</v>
      </c>
      <c r="G885" s="2">
        <f t="shared" si="27"/>
        <v>0.18000000000000016</v>
      </c>
    </row>
    <row r="886" spans="4:7">
      <c r="D886" s="2">
        <v>194</v>
      </c>
      <c r="E886" s="2">
        <v>-1.92</v>
      </c>
      <c r="F886" s="2">
        <f t="shared" si="26"/>
        <v>177</v>
      </c>
      <c r="G886" s="2">
        <f t="shared" si="27"/>
        <v>0.20000000000000018</v>
      </c>
    </row>
    <row r="887" spans="4:7">
      <c r="D887" s="2">
        <v>194.2</v>
      </c>
      <c r="E887" s="2">
        <v>-1.94</v>
      </c>
      <c r="F887" s="2">
        <f t="shared" si="26"/>
        <v>177.2</v>
      </c>
      <c r="G887" s="2">
        <f t="shared" si="27"/>
        <v>0.18000000000000016</v>
      </c>
    </row>
    <row r="888" spans="4:7">
      <c r="D888" s="2">
        <v>194.4</v>
      </c>
      <c r="E888" s="2">
        <v>-1.94</v>
      </c>
      <c r="F888" s="2">
        <f t="shared" si="26"/>
        <v>177.4</v>
      </c>
      <c r="G888" s="2">
        <f t="shared" si="27"/>
        <v>0.18000000000000016</v>
      </c>
    </row>
    <row r="889" spans="4:7">
      <c r="D889" s="2">
        <v>194.6</v>
      </c>
      <c r="E889" s="2">
        <v>-1.94</v>
      </c>
      <c r="F889" s="2">
        <f t="shared" si="26"/>
        <v>177.6</v>
      </c>
      <c r="G889" s="2">
        <f t="shared" si="27"/>
        <v>0.18000000000000016</v>
      </c>
    </row>
    <row r="890" spans="4:7">
      <c r="D890" s="2">
        <v>194.8</v>
      </c>
      <c r="E890" s="2">
        <v>-1.94</v>
      </c>
      <c r="F890" s="2">
        <f t="shared" si="26"/>
        <v>177.8</v>
      </c>
      <c r="G890" s="2">
        <f t="shared" si="27"/>
        <v>0.18000000000000016</v>
      </c>
    </row>
    <row r="891" spans="4:7">
      <c r="D891" s="2">
        <v>195</v>
      </c>
      <c r="E891" s="2">
        <v>-1.94</v>
      </c>
      <c r="F891" s="2">
        <f t="shared" si="26"/>
        <v>178</v>
      </c>
      <c r="G891" s="2">
        <f t="shared" si="27"/>
        <v>0.18000000000000016</v>
      </c>
    </row>
    <row r="892" spans="4:7">
      <c r="D892" s="2">
        <v>195.2</v>
      </c>
      <c r="E892" s="2">
        <v>-1.94</v>
      </c>
      <c r="F892" s="2">
        <f t="shared" si="26"/>
        <v>178.2</v>
      </c>
      <c r="G892" s="2">
        <f t="shared" si="27"/>
        <v>0.18000000000000016</v>
      </c>
    </row>
    <row r="893" spans="4:7">
      <c r="D893" s="2">
        <v>195.4</v>
      </c>
      <c r="E893" s="2">
        <v>-1.94</v>
      </c>
      <c r="F893" s="2">
        <f t="shared" si="26"/>
        <v>178.4</v>
      </c>
      <c r="G893" s="2">
        <f t="shared" si="27"/>
        <v>0.18000000000000016</v>
      </c>
    </row>
    <row r="894" spans="4:7">
      <c r="D894" s="2">
        <v>195.6</v>
      </c>
      <c r="E894" s="2">
        <v>-1.94</v>
      </c>
      <c r="F894" s="2">
        <f t="shared" si="26"/>
        <v>178.6</v>
      </c>
      <c r="G894" s="2">
        <f t="shared" si="27"/>
        <v>0.18000000000000016</v>
      </c>
    </row>
    <row r="895" spans="4:7">
      <c r="D895" s="2">
        <v>195.8</v>
      </c>
      <c r="E895" s="2">
        <v>-1.94</v>
      </c>
      <c r="F895" s="2">
        <f t="shared" si="26"/>
        <v>178.8</v>
      </c>
      <c r="G895" s="2">
        <f t="shared" si="27"/>
        <v>0.18000000000000016</v>
      </c>
    </row>
    <row r="896" spans="4:7">
      <c r="D896" s="2">
        <v>196</v>
      </c>
      <c r="E896" s="2">
        <v>-1.94</v>
      </c>
      <c r="F896" s="2">
        <f t="shared" si="26"/>
        <v>179</v>
      </c>
      <c r="G896" s="2">
        <f t="shared" si="27"/>
        <v>0.18000000000000016</v>
      </c>
    </row>
    <row r="897" spans="4:7">
      <c r="D897" s="2">
        <v>196.2</v>
      </c>
      <c r="E897" s="2">
        <v>-1.94</v>
      </c>
      <c r="F897" s="2">
        <f t="shared" si="26"/>
        <v>179.2</v>
      </c>
      <c r="G897" s="2">
        <f t="shared" si="27"/>
        <v>0.18000000000000016</v>
      </c>
    </row>
    <row r="898" spans="4:7">
      <c r="D898" s="2">
        <v>196.4</v>
      </c>
      <c r="E898" s="2">
        <v>-1.96</v>
      </c>
      <c r="F898" s="2">
        <f t="shared" ref="F898:F961" si="28">D898-17</f>
        <v>179.4</v>
      </c>
      <c r="G898" s="2">
        <f t="shared" ref="G898:G961" si="29">E898+2.12</f>
        <v>0.16000000000000014</v>
      </c>
    </row>
    <row r="899" spans="4:7">
      <c r="D899" s="2">
        <v>196.6</v>
      </c>
      <c r="E899" s="2">
        <v>-1.94</v>
      </c>
      <c r="F899" s="2">
        <f t="shared" si="28"/>
        <v>179.6</v>
      </c>
      <c r="G899" s="2">
        <f t="shared" si="29"/>
        <v>0.18000000000000016</v>
      </c>
    </row>
    <row r="900" spans="4:7">
      <c r="D900" s="2">
        <v>196.8</v>
      </c>
      <c r="E900" s="2">
        <v>-1.96</v>
      </c>
      <c r="F900" s="2">
        <f t="shared" si="28"/>
        <v>179.8</v>
      </c>
      <c r="G900" s="2">
        <f t="shared" si="29"/>
        <v>0.16000000000000014</v>
      </c>
    </row>
    <row r="901" spans="4:7">
      <c r="D901" s="2">
        <v>197</v>
      </c>
      <c r="E901" s="2">
        <v>-1.94</v>
      </c>
      <c r="F901" s="2">
        <f t="shared" si="28"/>
        <v>180</v>
      </c>
      <c r="G901" s="2">
        <f t="shared" si="29"/>
        <v>0.18000000000000016</v>
      </c>
    </row>
    <row r="902" spans="4:7">
      <c r="D902" s="2">
        <v>197.2</v>
      </c>
      <c r="E902" s="2">
        <v>-1.96</v>
      </c>
      <c r="F902" s="2">
        <f t="shared" si="28"/>
        <v>180.2</v>
      </c>
      <c r="G902" s="2">
        <f t="shared" si="29"/>
        <v>0.16000000000000014</v>
      </c>
    </row>
    <row r="903" spans="4:7">
      <c r="D903" s="2">
        <v>197.4</v>
      </c>
      <c r="E903" s="2">
        <v>-1.96</v>
      </c>
      <c r="F903" s="2">
        <f t="shared" si="28"/>
        <v>180.4</v>
      </c>
      <c r="G903" s="2">
        <f t="shared" si="29"/>
        <v>0.16000000000000014</v>
      </c>
    </row>
    <row r="904" spans="4:7">
      <c r="D904" s="2">
        <v>197.6</v>
      </c>
      <c r="E904" s="2">
        <v>-1.94</v>
      </c>
      <c r="F904" s="2">
        <f t="shared" si="28"/>
        <v>180.6</v>
      </c>
      <c r="G904" s="2">
        <f t="shared" si="29"/>
        <v>0.18000000000000016</v>
      </c>
    </row>
    <row r="905" spans="4:7">
      <c r="D905" s="2">
        <v>197.8</v>
      </c>
      <c r="E905" s="2">
        <v>-1.96</v>
      </c>
      <c r="F905" s="2">
        <f t="shared" si="28"/>
        <v>180.8</v>
      </c>
      <c r="G905" s="2">
        <f t="shared" si="29"/>
        <v>0.16000000000000014</v>
      </c>
    </row>
    <row r="906" spans="4:7">
      <c r="D906" s="2">
        <v>198</v>
      </c>
      <c r="E906" s="2">
        <v>-1.96</v>
      </c>
      <c r="F906" s="2">
        <f t="shared" si="28"/>
        <v>181</v>
      </c>
      <c r="G906" s="2">
        <f t="shared" si="29"/>
        <v>0.16000000000000014</v>
      </c>
    </row>
    <row r="907" spans="4:7">
      <c r="D907" s="2">
        <v>198.2</v>
      </c>
      <c r="E907" s="2">
        <v>-1.96</v>
      </c>
      <c r="F907" s="2">
        <f t="shared" si="28"/>
        <v>181.2</v>
      </c>
      <c r="G907" s="2">
        <f t="shared" si="29"/>
        <v>0.16000000000000014</v>
      </c>
    </row>
    <row r="908" spans="4:7">
      <c r="D908" s="2">
        <v>198.4</v>
      </c>
      <c r="E908" s="2">
        <v>-1.96</v>
      </c>
      <c r="F908" s="2">
        <f t="shared" si="28"/>
        <v>181.4</v>
      </c>
      <c r="G908" s="2">
        <f t="shared" si="29"/>
        <v>0.16000000000000014</v>
      </c>
    </row>
    <row r="909" spans="4:7">
      <c r="D909" s="2">
        <v>198.6</v>
      </c>
      <c r="E909" s="2">
        <v>-1.96</v>
      </c>
      <c r="F909" s="2">
        <f t="shared" si="28"/>
        <v>181.6</v>
      </c>
      <c r="G909" s="2">
        <f t="shared" si="29"/>
        <v>0.16000000000000014</v>
      </c>
    </row>
    <row r="910" spans="4:7">
      <c r="D910" s="2">
        <v>198.8</v>
      </c>
      <c r="E910" s="2">
        <v>-1.96</v>
      </c>
      <c r="F910" s="2">
        <f t="shared" si="28"/>
        <v>181.8</v>
      </c>
      <c r="G910" s="2">
        <f t="shared" si="29"/>
        <v>0.16000000000000014</v>
      </c>
    </row>
    <row r="911" spans="4:7">
      <c r="D911" s="2">
        <v>199</v>
      </c>
      <c r="E911" s="2">
        <v>-1.96</v>
      </c>
      <c r="F911" s="2">
        <f t="shared" si="28"/>
        <v>182</v>
      </c>
      <c r="G911" s="2">
        <f t="shared" si="29"/>
        <v>0.16000000000000014</v>
      </c>
    </row>
    <row r="912" spans="4:7">
      <c r="D912" s="2">
        <v>199.2</v>
      </c>
      <c r="E912" s="2">
        <v>-1.98</v>
      </c>
      <c r="F912" s="2">
        <f t="shared" si="28"/>
        <v>182.2</v>
      </c>
      <c r="G912" s="2">
        <f t="shared" si="29"/>
        <v>0.14000000000000012</v>
      </c>
    </row>
    <row r="913" spans="4:7">
      <c r="D913" s="2">
        <v>199.4</v>
      </c>
      <c r="E913" s="2">
        <v>-1.96</v>
      </c>
      <c r="F913" s="2">
        <f t="shared" si="28"/>
        <v>182.4</v>
      </c>
      <c r="G913" s="2">
        <f t="shared" si="29"/>
        <v>0.16000000000000014</v>
      </c>
    </row>
    <row r="914" spans="4:7">
      <c r="D914" s="2">
        <v>199.6</v>
      </c>
      <c r="E914" s="2">
        <v>-1.98</v>
      </c>
      <c r="F914" s="2">
        <f t="shared" si="28"/>
        <v>182.6</v>
      </c>
      <c r="G914" s="2">
        <f t="shared" si="29"/>
        <v>0.14000000000000012</v>
      </c>
    </row>
    <row r="915" spans="4:7">
      <c r="D915" s="2">
        <v>199.8</v>
      </c>
      <c r="E915" s="2">
        <v>-1.96</v>
      </c>
      <c r="F915" s="2">
        <f t="shared" si="28"/>
        <v>182.8</v>
      </c>
      <c r="G915" s="2">
        <f t="shared" si="29"/>
        <v>0.16000000000000014</v>
      </c>
    </row>
    <row r="916" spans="4:7">
      <c r="D916" s="2">
        <v>200</v>
      </c>
      <c r="E916" s="2">
        <v>-1.98</v>
      </c>
      <c r="F916" s="2">
        <f t="shared" si="28"/>
        <v>183</v>
      </c>
      <c r="G916" s="2">
        <f t="shared" si="29"/>
        <v>0.14000000000000012</v>
      </c>
    </row>
    <row r="917" spans="4:7">
      <c r="D917" s="2">
        <v>200.2</v>
      </c>
      <c r="E917" s="2">
        <v>-1.96</v>
      </c>
      <c r="F917" s="2">
        <f t="shared" si="28"/>
        <v>183.2</v>
      </c>
      <c r="G917" s="2">
        <f t="shared" si="29"/>
        <v>0.16000000000000014</v>
      </c>
    </row>
    <row r="918" spans="4:7">
      <c r="D918" s="2">
        <v>200.4</v>
      </c>
      <c r="E918" s="2">
        <v>-1.98</v>
      </c>
      <c r="F918" s="2">
        <f t="shared" si="28"/>
        <v>183.4</v>
      </c>
      <c r="G918" s="2">
        <f t="shared" si="29"/>
        <v>0.14000000000000012</v>
      </c>
    </row>
    <row r="919" spans="4:7">
      <c r="D919" s="2">
        <v>200.6</v>
      </c>
      <c r="E919" s="2">
        <v>-1.96</v>
      </c>
      <c r="F919" s="2">
        <f t="shared" si="28"/>
        <v>183.6</v>
      </c>
      <c r="G919" s="2">
        <f t="shared" si="29"/>
        <v>0.16000000000000014</v>
      </c>
    </row>
    <row r="920" spans="4:7">
      <c r="D920" s="2">
        <v>200.8</v>
      </c>
      <c r="E920" s="2">
        <v>-1.98</v>
      </c>
      <c r="F920" s="2">
        <f t="shared" si="28"/>
        <v>183.8</v>
      </c>
      <c r="G920" s="2">
        <f t="shared" si="29"/>
        <v>0.14000000000000012</v>
      </c>
    </row>
    <row r="921" spans="4:7">
      <c r="D921" s="2">
        <v>201</v>
      </c>
      <c r="E921" s="2">
        <v>-1.98</v>
      </c>
      <c r="F921" s="2">
        <f t="shared" si="28"/>
        <v>184</v>
      </c>
      <c r="G921" s="2">
        <f t="shared" si="29"/>
        <v>0.14000000000000012</v>
      </c>
    </row>
    <row r="922" spans="4:7">
      <c r="D922" s="2">
        <v>201.2</v>
      </c>
      <c r="E922" s="2">
        <v>-1.98</v>
      </c>
      <c r="F922" s="2">
        <f t="shared" si="28"/>
        <v>184.2</v>
      </c>
      <c r="G922" s="2">
        <f t="shared" si="29"/>
        <v>0.14000000000000012</v>
      </c>
    </row>
    <row r="923" spans="4:7">
      <c r="D923" s="2">
        <v>201.4</v>
      </c>
      <c r="E923" s="2">
        <v>-2</v>
      </c>
      <c r="F923" s="2">
        <f t="shared" si="28"/>
        <v>184.4</v>
      </c>
      <c r="G923" s="2">
        <f t="shared" si="29"/>
        <v>0.12000000000000011</v>
      </c>
    </row>
    <row r="924" spans="4:7">
      <c r="D924" s="2">
        <v>201.6</v>
      </c>
      <c r="E924" s="2">
        <v>-1.98</v>
      </c>
      <c r="F924" s="2">
        <f t="shared" si="28"/>
        <v>184.6</v>
      </c>
      <c r="G924" s="2">
        <f t="shared" si="29"/>
        <v>0.14000000000000012</v>
      </c>
    </row>
    <row r="925" spans="4:7">
      <c r="D925" s="2">
        <v>201.8</v>
      </c>
      <c r="E925" s="2">
        <v>-1.98</v>
      </c>
      <c r="F925" s="2">
        <f t="shared" si="28"/>
        <v>184.8</v>
      </c>
      <c r="G925" s="2">
        <f t="shared" si="29"/>
        <v>0.14000000000000012</v>
      </c>
    </row>
    <row r="926" spans="4:7">
      <c r="D926" s="2">
        <v>202</v>
      </c>
      <c r="E926" s="2">
        <v>-1.98</v>
      </c>
      <c r="F926" s="2">
        <f t="shared" si="28"/>
        <v>185</v>
      </c>
      <c r="G926" s="2">
        <f t="shared" si="29"/>
        <v>0.14000000000000012</v>
      </c>
    </row>
    <row r="927" spans="4:7">
      <c r="D927" s="2">
        <v>202.2</v>
      </c>
      <c r="E927" s="2">
        <v>-2</v>
      </c>
      <c r="F927" s="2">
        <f t="shared" si="28"/>
        <v>185.2</v>
      </c>
      <c r="G927" s="2">
        <f t="shared" si="29"/>
        <v>0.12000000000000011</v>
      </c>
    </row>
    <row r="928" spans="4:7">
      <c r="D928" s="2">
        <v>202.4</v>
      </c>
      <c r="E928" s="2">
        <v>-1.98</v>
      </c>
      <c r="F928" s="2">
        <f t="shared" si="28"/>
        <v>185.4</v>
      </c>
      <c r="G928" s="2">
        <f t="shared" si="29"/>
        <v>0.14000000000000012</v>
      </c>
    </row>
    <row r="929" spans="4:7">
      <c r="D929" s="2">
        <v>202.6</v>
      </c>
      <c r="E929" s="2">
        <v>-1.98</v>
      </c>
      <c r="F929" s="2">
        <f t="shared" si="28"/>
        <v>185.6</v>
      </c>
      <c r="G929" s="2">
        <f t="shared" si="29"/>
        <v>0.14000000000000012</v>
      </c>
    </row>
    <row r="930" spans="4:7">
      <c r="D930" s="2">
        <v>202.8</v>
      </c>
      <c r="E930" s="2">
        <v>-1.98</v>
      </c>
      <c r="F930" s="2">
        <f t="shared" si="28"/>
        <v>185.8</v>
      </c>
      <c r="G930" s="2">
        <f t="shared" si="29"/>
        <v>0.14000000000000012</v>
      </c>
    </row>
    <row r="931" spans="4:7">
      <c r="D931" s="2">
        <v>203</v>
      </c>
      <c r="E931" s="2">
        <v>-1.98</v>
      </c>
      <c r="F931" s="2">
        <f t="shared" si="28"/>
        <v>186</v>
      </c>
      <c r="G931" s="2">
        <f t="shared" si="29"/>
        <v>0.14000000000000012</v>
      </c>
    </row>
    <row r="932" spans="4:7">
      <c r="D932" s="2">
        <v>203.2</v>
      </c>
      <c r="E932" s="2">
        <v>-1.98</v>
      </c>
      <c r="F932" s="2">
        <f t="shared" si="28"/>
        <v>186.2</v>
      </c>
      <c r="G932" s="2">
        <f t="shared" si="29"/>
        <v>0.14000000000000012</v>
      </c>
    </row>
    <row r="933" spans="4:7">
      <c r="D933" s="2">
        <v>203.4</v>
      </c>
      <c r="E933" s="2">
        <v>-2</v>
      </c>
      <c r="F933" s="2">
        <f t="shared" si="28"/>
        <v>186.4</v>
      </c>
      <c r="G933" s="2">
        <f t="shared" si="29"/>
        <v>0.12000000000000011</v>
      </c>
    </row>
    <row r="934" spans="4:7">
      <c r="D934" s="2">
        <v>203.6</v>
      </c>
      <c r="E934" s="2">
        <v>-1.98</v>
      </c>
      <c r="F934" s="2">
        <f t="shared" si="28"/>
        <v>186.6</v>
      </c>
      <c r="G934" s="2">
        <f t="shared" si="29"/>
        <v>0.14000000000000012</v>
      </c>
    </row>
    <row r="935" spans="4:7">
      <c r="D935" s="2">
        <v>203.8</v>
      </c>
      <c r="E935" s="2">
        <v>-1.98</v>
      </c>
      <c r="F935" s="2">
        <f t="shared" si="28"/>
        <v>186.8</v>
      </c>
      <c r="G935" s="2">
        <f t="shared" si="29"/>
        <v>0.14000000000000012</v>
      </c>
    </row>
    <row r="936" spans="4:7">
      <c r="D936" s="2">
        <v>204</v>
      </c>
      <c r="E936" s="2">
        <v>-1.98</v>
      </c>
      <c r="F936" s="2">
        <f t="shared" si="28"/>
        <v>187</v>
      </c>
      <c r="G936" s="2">
        <f t="shared" si="29"/>
        <v>0.14000000000000012</v>
      </c>
    </row>
    <row r="937" spans="4:7">
      <c r="D937" s="2">
        <v>204.2</v>
      </c>
      <c r="E937" s="2">
        <v>-2</v>
      </c>
      <c r="F937" s="2">
        <f t="shared" si="28"/>
        <v>187.2</v>
      </c>
      <c r="G937" s="2">
        <f t="shared" si="29"/>
        <v>0.12000000000000011</v>
      </c>
    </row>
    <row r="938" spans="4:7">
      <c r="D938" s="2">
        <v>204.4</v>
      </c>
      <c r="E938" s="2">
        <v>-2</v>
      </c>
      <c r="F938" s="2">
        <f t="shared" si="28"/>
        <v>187.4</v>
      </c>
      <c r="G938" s="2">
        <f t="shared" si="29"/>
        <v>0.12000000000000011</v>
      </c>
    </row>
    <row r="939" spans="4:7">
      <c r="D939" s="2">
        <v>204.6</v>
      </c>
      <c r="E939" s="2">
        <v>-2</v>
      </c>
      <c r="F939" s="2">
        <f t="shared" si="28"/>
        <v>187.6</v>
      </c>
      <c r="G939" s="2">
        <f t="shared" si="29"/>
        <v>0.12000000000000011</v>
      </c>
    </row>
    <row r="940" spans="4:7">
      <c r="D940" s="2">
        <v>204.8</v>
      </c>
      <c r="E940" s="2">
        <v>-1.98</v>
      </c>
      <c r="F940" s="2">
        <f t="shared" si="28"/>
        <v>187.8</v>
      </c>
      <c r="G940" s="2">
        <f t="shared" si="29"/>
        <v>0.14000000000000012</v>
      </c>
    </row>
    <row r="941" spans="4:7">
      <c r="D941" s="2">
        <v>205</v>
      </c>
      <c r="E941" s="2">
        <v>-2</v>
      </c>
      <c r="F941" s="2">
        <f t="shared" si="28"/>
        <v>188</v>
      </c>
      <c r="G941" s="2">
        <f t="shared" si="29"/>
        <v>0.12000000000000011</v>
      </c>
    </row>
    <row r="942" spans="4:7">
      <c r="D942" s="2">
        <v>205.2</v>
      </c>
      <c r="E942" s="2">
        <v>-1.98</v>
      </c>
      <c r="F942" s="2">
        <f t="shared" si="28"/>
        <v>188.2</v>
      </c>
      <c r="G942" s="2">
        <f t="shared" si="29"/>
        <v>0.14000000000000012</v>
      </c>
    </row>
    <row r="943" spans="4:7">
      <c r="D943" s="2">
        <v>205.4</v>
      </c>
      <c r="E943" s="2">
        <v>-1.98</v>
      </c>
      <c r="F943" s="2">
        <f t="shared" si="28"/>
        <v>188.4</v>
      </c>
      <c r="G943" s="2">
        <f t="shared" si="29"/>
        <v>0.14000000000000012</v>
      </c>
    </row>
    <row r="944" spans="4:7">
      <c r="D944" s="2">
        <v>205.6</v>
      </c>
      <c r="E944" s="2">
        <v>-2</v>
      </c>
      <c r="F944" s="2">
        <f t="shared" si="28"/>
        <v>188.6</v>
      </c>
      <c r="G944" s="2">
        <f t="shared" si="29"/>
        <v>0.12000000000000011</v>
      </c>
    </row>
    <row r="945" spans="4:7">
      <c r="D945" s="2">
        <v>205.8</v>
      </c>
      <c r="E945" s="2">
        <v>-2</v>
      </c>
      <c r="F945" s="2">
        <f t="shared" si="28"/>
        <v>188.8</v>
      </c>
      <c r="G945" s="2">
        <f t="shared" si="29"/>
        <v>0.12000000000000011</v>
      </c>
    </row>
    <row r="946" spans="4:7">
      <c r="D946" s="2">
        <v>206</v>
      </c>
      <c r="E946" s="2">
        <v>-2</v>
      </c>
      <c r="F946" s="2">
        <f t="shared" si="28"/>
        <v>189</v>
      </c>
      <c r="G946" s="2">
        <f t="shared" si="29"/>
        <v>0.12000000000000011</v>
      </c>
    </row>
    <row r="947" spans="4:7">
      <c r="D947" s="2">
        <v>206.2</v>
      </c>
      <c r="E947" s="2">
        <v>-2</v>
      </c>
      <c r="F947" s="2">
        <f t="shared" si="28"/>
        <v>189.2</v>
      </c>
      <c r="G947" s="2">
        <f t="shared" si="29"/>
        <v>0.12000000000000011</v>
      </c>
    </row>
    <row r="948" spans="4:7">
      <c r="D948" s="2">
        <v>206.4</v>
      </c>
      <c r="E948" s="2">
        <v>-2</v>
      </c>
      <c r="F948" s="2">
        <f t="shared" si="28"/>
        <v>189.4</v>
      </c>
      <c r="G948" s="2">
        <f t="shared" si="29"/>
        <v>0.12000000000000011</v>
      </c>
    </row>
    <row r="949" spans="4:7">
      <c r="D949" s="2">
        <v>206.6</v>
      </c>
      <c r="E949" s="2">
        <v>-2</v>
      </c>
      <c r="F949" s="2">
        <f t="shared" si="28"/>
        <v>189.6</v>
      </c>
      <c r="G949" s="2">
        <f t="shared" si="29"/>
        <v>0.12000000000000011</v>
      </c>
    </row>
    <row r="950" spans="4:7">
      <c r="D950" s="2">
        <v>206.8</v>
      </c>
      <c r="E950" s="2">
        <v>-2</v>
      </c>
      <c r="F950" s="2">
        <f t="shared" si="28"/>
        <v>189.8</v>
      </c>
      <c r="G950" s="2">
        <f t="shared" si="29"/>
        <v>0.12000000000000011</v>
      </c>
    </row>
    <row r="951" spans="4:7">
      <c r="D951" s="2">
        <v>207</v>
      </c>
      <c r="E951" s="2">
        <v>-2</v>
      </c>
      <c r="F951" s="2">
        <f t="shared" si="28"/>
        <v>190</v>
      </c>
      <c r="G951" s="2">
        <f t="shared" si="29"/>
        <v>0.12000000000000011</v>
      </c>
    </row>
    <row r="952" spans="4:7">
      <c r="D952" s="2">
        <v>207.2</v>
      </c>
      <c r="E952" s="2">
        <v>-2</v>
      </c>
      <c r="F952" s="2">
        <f t="shared" si="28"/>
        <v>190.2</v>
      </c>
      <c r="G952" s="2">
        <f t="shared" si="29"/>
        <v>0.12000000000000011</v>
      </c>
    </row>
    <row r="953" spans="4:7">
      <c r="D953" s="2">
        <v>207.4</v>
      </c>
      <c r="E953" s="2">
        <v>-2</v>
      </c>
      <c r="F953" s="2">
        <f t="shared" si="28"/>
        <v>190.4</v>
      </c>
      <c r="G953" s="2">
        <f t="shared" si="29"/>
        <v>0.12000000000000011</v>
      </c>
    </row>
    <row r="954" spans="4:7">
      <c r="D954" s="2">
        <v>207.6</v>
      </c>
      <c r="E954" s="2">
        <v>-2</v>
      </c>
      <c r="F954" s="2">
        <f t="shared" si="28"/>
        <v>190.6</v>
      </c>
      <c r="G954" s="2">
        <f t="shared" si="29"/>
        <v>0.12000000000000011</v>
      </c>
    </row>
    <row r="955" spans="4:7">
      <c r="D955" s="2">
        <v>207.8</v>
      </c>
      <c r="E955" s="2">
        <v>-2</v>
      </c>
      <c r="F955" s="2">
        <f t="shared" si="28"/>
        <v>190.8</v>
      </c>
      <c r="G955" s="2">
        <f t="shared" si="29"/>
        <v>0.12000000000000011</v>
      </c>
    </row>
    <row r="956" spans="4:7">
      <c r="D956" s="2">
        <v>208</v>
      </c>
      <c r="E956" s="2">
        <v>-2</v>
      </c>
      <c r="F956" s="2">
        <f t="shared" si="28"/>
        <v>191</v>
      </c>
      <c r="G956" s="2">
        <f t="shared" si="29"/>
        <v>0.12000000000000011</v>
      </c>
    </row>
    <row r="957" spans="4:7">
      <c r="D957" s="2">
        <v>208.2</v>
      </c>
      <c r="E957" s="2">
        <v>-2</v>
      </c>
      <c r="F957" s="2">
        <f t="shared" si="28"/>
        <v>191.2</v>
      </c>
      <c r="G957" s="2">
        <f t="shared" si="29"/>
        <v>0.12000000000000011</v>
      </c>
    </row>
    <row r="958" spans="4:7">
      <c r="D958" s="2">
        <v>208.4</v>
      </c>
      <c r="E958" s="2">
        <v>-2</v>
      </c>
      <c r="F958" s="2">
        <f t="shared" si="28"/>
        <v>191.4</v>
      </c>
      <c r="G958" s="2">
        <f t="shared" si="29"/>
        <v>0.12000000000000011</v>
      </c>
    </row>
    <row r="959" spans="4:7">
      <c r="D959" s="2">
        <v>208.6</v>
      </c>
      <c r="E959" s="2">
        <v>-2</v>
      </c>
      <c r="F959" s="2">
        <f t="shared" si="28"/>
        <v>191.6</v>
      </c>
      <c r="G959" s="2">
        <f t="shared" si="29"/>
        <v>0.12000000000000011</v>
      </c>
    </row>
    <row r="960" spans="4:7">
      <c r="D960" s="2">
        <v>208.8</v>
      </c>
      <c r="E960" s="2">
        <v>-2</v>
      </c>
      <c r="F960" s="2">
        <f t="shared" si="28"/>
        <v>191.8</v>
      </c>
      <c r="G960" s="2">
        <f t="shared" si="29"/>
        <v>0.12000000000000011</v>
      </c>
    </row>
    <row r="961" spans="4:7">
      <c r="D961" s="2">
        <v>209</v>
      </c>
      <c r="E961" s="2">
        <v>-2</v>
      </c>
      <c r="F961" s="2">
        <f t="shared" si="28"/>
        <v>192</v>
      </c>
      <c r="G961" s="2">
        <f t="shared" si="29"/>
        <v>0.12000000000000011</v>
      </c>
    </row>
    <row r="962" spans="4:7">
      <c r="D962" s="2">
        <v>209.2</v>
      </c>
      <c r="E962" s="2">
        <v>-2.02</v>
      </c>
      <c r="F962" s="2">
        <f t="shared" ref="F962:F1025" si="30">D962-17</f>
        <v>192.2</v>
      </c>
      <c r="G962" s="2">
        <f t="shared" ref="G962:G1025" si="31">E962+2.12</f>
        <v>0.10000000000000009</v>
      </c>
    </row>
    <row r="963" spans="4:7">
      <c r="D963" s="2">
        <v>209.4</v>
      </c>
      <c r="E963" s="2">
        <v>-2</v>
      </c>
      <c r="F963" s="2">
        <f t="shared" si="30"/>
        <v>192.4</v>
      </c>
      <c r="G963" s="2">
        <f t="shared" si="31"/>
        <v>0.12000000000000011</v>
      </c>
    </row>
    <row r="964" spans="4:7">
      <c r="D964" s="2">
        <v>209.6</v>
      </c>
      <c r="E964" s="2">
        <v>-2.02</v>
      </c>
      <c r="F964" s="2">
        <f t="shared" si="30"/>
        <v>192.6</v>
      </c>
      <c r="G964" s="2">
        <f t="shared" si="31"/>
        <v>0.10000000000000009</v>
      </c>
    </row>
    <row r="965" spans="4:7">
      <c r="D965" s="2">
        <v>209.8</v>
      </c>
      <c r="E965" s="2">
        <v>-2</v>
      </c>
      <c r="F965" s="2">
        <f t="shared" si="30"/>
        <v>192.8</v>
      </c>
      <c r="G965" s="2">
        <f t="shared" si="31"/>
        <v>0.12000000000000011</v>
      </c>
    </row>
    <row r="966" spans="4:7">
      <c r="D966" s="2">
        <v>210</v>
      </c>
      <c r="E966" s="2">
        <v>-2</v>
      </c>
      <c r="F966" s="2">
        <f t="shared" si="30"/>
        <v>193</v>
      </c>
      <c r="G966" s="2">
        <f t="shared" si="31"/>
        <v>0.12000000000000011</v>
      </c>
    </row>
    <row r="967" spans="4:7">
      <c r="D967" s="2">
        <v>210.2</v>
      </c>
      <c r="E967" s="2">
        <v>-2.02</v>
      </c>
      <c r="F967" s="2">
        <f t="shared" si="30"/>
        <v>193.2</v>
      </c>
      <c r="G967" s="2">
        <f t="shared" si="31"/>
        <v>0.10000000000000009</v>
      </c>
    </row>
    <row r="968" spans="4:7">
      <c r="D968" s="2">
        <v>210.4</v>
      </c>
      <c r="E968" s="2">
        <v>-2.02</v>
      </c>
      <c r="F968" s="2">
        <f t="shared" si="30"/>
        <v>193.4</v>
      </c>
      <c r="G968" s="2">
        <f t="shared" si="31"/>
        <v>0.10000000000000009</v>
      </c>
    </row>
    <row r="969" spans="4:7">
      <c r="D969" s="2">
        <v>210.6</v>
      </c>
      <c r="E969" s="2">
        <v>-2.02</v>
      </c>
      <c r="F969" s="2">
        <f t="shared" si="30"/>
        <v>193.6</v>
      </c>
      <c r="G969" s="2">
        <f t="shared" si="31"/>
        <v>0.10000000000000009</v>
      </c>
    </row>
    <row r="970" spans="4:7">
      <c r="D970" s="2">
        <v>210.8</v>
      </c>
      <c r="E970" s="2">
        <v>-2.02</v>
      </c>
      <c r="F970" s="2">
        <f t="shared" si="30"/>
        <v>193.8</v>
      </c>
      <c r="G970" s="2">
        <f t="shared" si="31"/>
        <v>0.10000000000000009</v>
      </c>
    </row>
    <row r="971" spans="4:7">
      <c r="D971" s="2">
        <v>211</v>
      </c>
      <c r="E971" s="2">
        <v>-2</v>
      </c>
      <c r="F971" s="2">
        <f t="shared" si="30"/>
        <v>194</v>
      </c>
      <c r="G971" s="2">
        <f t="shared" si="31"/>
        <v>0.12000000000000011</v>
      </c>
    </row>
    <row r="972" spans="4:7">
      <c r="D972" s="2">
        <v>211.2</v>
      </c>
      <c r="E972" s="2">
        <v>-2.02</v>
      </c>
      <c r="F972" s="2">
        <f t="shared" si="30"/>
        <v>194.2</v>
      </c>
      <c r="G972" s="2">
        <f t="shared" si="31"/>
        <v>0.10000000000000009</v>
      </c>
    </row>
    <row r="973" spans="4:7">
      <c r="D973" s="2">
        <v>211.4</v>
      </c>
      <c r="E973" s="2">
        <v>-2</v>
      </c>
      <c r="F973" s="2">
        <f t="shared" si="30"/>
        <v>194.4</v>
      </c>
      <c r="G973" s="2">
        <f t="shared" si="31"/>
        <v>0.12000000000000011</v>
      </c>
    </row>
    <row r="974" spans="4:7">
      <c r="D974" s="2">
        <v>211.6</v>
      </c>
      <c r="E974" s="2">
        <v>-2</v>
      </c>
      <c r="F974" s="2">
        <f t="shared" si="30"/>
        <v>194.6</v>
      </c>
      <c r="G974" s="2">
        <f t="shared" si="31"/>
        <v>0.12000000000000011</v>
      </c>
    </row>
    <row r="975" spans="4:7">
      <c r="D975" s="2">
        <v>211.8</v>
      </c>
      <c r="E975" s="2">
        <v>-2</v>
      </c>
      <c r="F975" s="2">
        <f t="shared" si="30"/>
        <v>194.8</v>
      </c>
      <c r="G975" s="2">
        <f t="shared" si="31"/>
        <v>0.12000000000000011</v>
      </c>
    </row>
    <row r="976" spans="4:7">
      <c r="D976" s="2">
        <v>212</v>
      </c>
      <c r="E976" s="2">
        <v>-2</v>
      </c>
      <c r="F976" s="2">
        <f t="shared" si="30"/>
        <v>195</v>
      </c>
      <c r="G976" s="2">
        <f t="shared" si="31"/>
        <v>0.12000000000000011</v>
      </c>
    </row>
    <row r="977" spans="4:7">
      <c r="D977" s="2">
        <v>212.2</v>
      </c>
      <c r="E977" s="2">
        <v>-2.02</v>
      </c>
      <c r="F977" s="2">
        <f t="shared" si="30"/>
        <v>195.2</v>
      </c>
      <c r="G977" s="2">
        <f t="shared" si="31"/>
        <v>0.10000000000000009</v>
      </c>
    </row>
    <row r="978" spans="4:7">
      <c r="D978" s="2">
        <v>212.4</v>
      </c>
      <c r="E978" s="2">
        <v>-2.02</v>
      </c>
      <c r="F978" s="2">
        <f t="shared" si="30"/>
        <v>195.4</v>
      </c>
      <c r="G978" s="2">
        <f t="shared" si="31"/>
        <v>0.10000000000000009</v>
      </c>
    </row>
    <row r="979" spans="4:7">
      <c r="D979" s="2">
        <v>212.6</v>
      </c>
      <c r="E979" s="2">
        <v>-2</v>
      </c>
      <c r="F979" s="2">
        <f t="shared" si="30"/>
        <v>195.6</v>
      </c>
      <c r="G979" s="2">
        <f t="shared" si="31"/>
        <v>0.12000000000000011</v>
      </c>
    </row>
    <row r="980" spans="4:7">
      <c r="D980" s="2">
        <v>212.8</v>
      </c>
      <c r="E980" s="2">
        <v>-2.02</v>
      </c>
      <c r="F980" s="2">
        <f t="shared" si="30"/>
        <v>195.8</v>
      </c>
      <c r="G980" s="2">
        <f t="shared" si="31"/>
        <v>0.10000000000000009</v>
      </c>
    </row>
    <row r="981" spans="4:7">
      <c r="D981" s="2">
        <v>213</v>
      </c>
      <c r="E981" s="2">
        <v>-2</v>
      </c>
      <c r="F981" s="2">
        <f t="shared" si="30"/>
        <v>196</v>
      </c>
      <c r="G981" s="2">
        <f t="shared" si="31"/>
        <v>0.12000000000000011</v>
      </c>
    </row>
    <row r="982" spans="4:7">
      <c r="D982" s="2">
        <v>213.2</v>
      </c>
      <c r="E982" s="2">
        <v>-2.02</v>
      </c>
      <c r="F982" s="2">
        <f t="shared" si="30"/>
        <v>196.2</v>
      </c>
      <c r="G982" s="2">
        <f t="shared" si="31"/>
        <v>0.10000000000000009</v>
      </c>
    </row>
    <row r="983" spans="4:7">
      <c r="D983" s="2">
        <v>213.4</v>
      </c>
      <c r="E983" s="2">
        <v>-2</v>
      </c>
      <c r="F983" s="2">
        <f t="shared" si="30"/>
        <v>196.4</v>
      </c>
      <c r="G983" s="2">
        <f t="shared" si="31"/>
        <v>0.12000000000000011</v>
      </c>
    </row>
    <row r="984" spans="4:7">
      <c r="D984" s="2">
        <v>213.6</v>
      </c>
      <c r="E984" s="2">
        <v>-2.02</v>
      </c>
      <c r="F984" s="2">
        <f t="shared" si="30"/>
        <v>196.6</v>
      </c>
      <c r="G984" s="2">
        <f t="shared" si="31"/>
        <v>0.10000000000000009</v>
      </c>
    </row>
    <row r="985" spans="4:7">
      <c r="D985" s="2">
        <v>213.8</v>
      </c>
      <c r="E985" s="2">
        <v>-2</v>
      </c>
      <c r="F985" s="2">
        <f t="shared" si="30"/>
        <v>196.8</v>
      </c>
      <c r="G985" s="2">
        <f t="shared" si="31"/>
        <v>0.12000000000000011</v>
      </c>
    </row>
    <row r="986" spans="4:7">
      <c r="D986" s="2">
        <v>214</v>
      </c>
      <c r="E986" s="2">
        <v>-2.02</v>
      </c>
      <c r="F986" s="2">
        <f t="shared" si="30"/>
        <v>197</v>
      </c>
      <c r="G986" s="2">
        <f t="shared" si="31"/>
        <v>0.10000000000000009</v>
      </c>
    </row>
    <row r="987" spans="4:7">
      <c r="D987" s="2">
        <v>214.2</v>
      </c>
      <c r="E987" s="2">
        <v>-2.02</v>
      </c>
      <c r="F987" s="2">
        <f t="shared" si="30"/>
        <v>197.2</v>
      </c>
      <c r="G987" s="2">
        <f t="shared" si="31"/>
        <v>0.10000000000000009</v>
      </c>
    </row>
    <row r="988" spans="4:7">
      <c r="D988" s="2">
        <v>214.4</v>
      </c>
      <c r="E988" s="2">
        <v>-2.02</v>
      </c>
      <c r="F988" s="2">
        <f t="shared" si="30"/>
        <v>197.4</v>
      </c>
      <c r="G988" s="2">
        <f t="shared" si="31"/>
        <v>0.10000000000000009</v>
      </c>
    </row>
    <row r="989" spans="4:7">
      <c r="D989" s="2">
        <v>214.6</v>
      </c>
      <c r="E989" s="2">
        <v>-2.02</v>
      </c>
      <c r="F989" s="2">
        <f t="shared" si="30"/>
        <v>197.6</v>
      </c>
      <c r="G989" s="2">
        <f t="shared" si="31"/>
        <v>0.10000000000000009</v>
      </c>
    </row>
    <row r="990" spans="4:7">
      <c r="D990" s="2">
        <v>214.8</v>
      </c>
      <c r="E990" s="2">
        <v>-2.02</v>
      </c>
      <c r="F990" s="2">
        <f t="shared" si="30"/>
        <v>197.8</v>
      </c>
      <c r="G990" s="2">
        <f t="shared" si="31"/>
        <v>0.10000000000000009</v>
      </c>
    </row>
    <row r="991" spans="4:7">
      <c r="D991" s="2">
        <v>215</v>
      </c>
      <c r="E991" s="2">
        <v>-2.02</v>
      </c>
      <c r="F991" s="2">
        <f t="shared" si="30"/>
        <v>198</v>
      </c>
      <c r="G991" s="2">
        <f t="shared" si="31"/>
        <v>0.10000000000000009</v>
      </c>
    </row>
    <row r="992" spans="4:7">
      <c r="D992" s="2">
        <v>215.2</v>
      </c>
      <c r="E992" s="2">
        <v>-2.02</v>
      </c>
      <c r="F992" s="2">
        <f t="shared" si="30"/>
        <v>198.2</v>
      </c>
      <c r="G992" s="2">
        <f t="shared" si="31"/>
        <v>0.10000000000000009</v>
      </c>
    </row>
    <row r="993" spans="4:7">
      <c r="D993" s="2">
        <v>215.4</v>
      </c>
      <c r="E993" s="2">
        <v>-2.02</v>
      </c>
      <c r="F993" s="2">
        <f t="shared" si="30"/>
        <v>198.4</v>
      </c>
      <c r="G993" s="2">
        <f t="shared" si="31"/>
        <v>0.10000000000000009</v>
      </c>
    </row>
    <row r="994" spans="4:7">
      <c r="D994" s="2">
        <v>215.6</v>
      </c>
      <c r="E994" s="2">
        <v>-2.04</v>
      </c>
      <c r="F994" s="2">
        <f t="shared" si="30"/>
        <v>198.6</v>
      </c>
      <c r="G994" s="2">
        <f t="shared" si="31"/>
        <v>8.0000000000000071E-2</v>
      </c>
    </row>
    <row r="995" spans="4:7">
      <c r="D995" s="2">
        <v>215.8</v>
      </c>
      <c r="E995" s="2">
        <v>-2.02</v>
      </c>
      <c r="F995" s="2">
        <f t="shared" si="30"/>
        <v>198.8</v>
      </c>
      <c r="G995" s="2">
        <f t="shared" si="31"/>
        <v>0.10000000000000009</v>
      </c>
    </row>
    <row r="996" spans="4:7">
      <c r="D996" s="2">
        <v>216</v>
      </c>
      <c r="E996" s="2">
        <v>-2.02</v>
      </c>
      <c r="F996" s="2">
        <f t="shared" si="30"/>
        <v>199</v>
      </c>
      <c r="G996" s="2">
        <f t="shared" si="31"/>
        <v>0.10000000000000009</v>
      </c>
    </row>
    <row r="997" spans="4:7">
      <c r="D997" s="2">
        <v>216.2</v>
      </c>
      <c r="E997" s="2">
        <v>-2.02</v>
      </c>
      <c r="F997" s="2">
        <f t="shared" si="30"/>
        <v>199.2</v>
      </c>
      <c r="G997" s="2">
        <f t="shared" si="31"/>
        <v>0.10000000000000009</v>
      </c>
    </row>
    <row r="998" spans="4:7">
      <c r="D998" s="2">
        <v>216.4</v>
      </c>
      <c r="E998" s="2">
        <v>-2.02</v>
      </c>
      <c r="F998" s="2">
        <f t="shared" si="30"/>
        <v>199.4</v>
      </c>
      <c r="G998" s="2">
        <f t="shared" si="31"/>
        <v>0.10000000000000009</v>
      </c>
    </row>
    <row r="999" spans="4:7">
      <c r="D999" s="2">
        <v>216.6</v>
      </c>
      <c r="E999" s="2">
        <v>-2.02</v>
      </c>
      <c r="F999" s="2">
        <f t="shared" si="30"/>
        <v>199.6</v>
      </c>
      <c r="G999" s="2">
        <f t="shared" si="31"/>
        <v>0.10000000000000009</v>
      </c>
    </row>
    <row r="1000" spans="4:7">
      <c r="D1000" s="2">
        <v>216.8</v>
      </c>
      <c r="E1000" s="2">
        <v>-2.02</v>
      </c>
      <c r="F1000" s="2">
        <f t="shared" si="30"/>
        <v>199.8</v>
      </c>
      <c r="G1000" s="2">
        <f t="shared" si="31"/>
        <v>0.10000000000000009</v>
      </c>
    </row>
    <row r="1001" spans="4:7">
      <c r="D1001" s="2">
        <v>217</v>
      </c>
      <c r="E1001" s="2">
        <v>-2.02</v>
      </c>
      <c r="F1001" s="2">
        <f t="shared" si="30"/>
        <v>200</v>
      </c>
      <c r="G1001" s="2">
        <f t="shared" si="31"/>
        <v>0.10000000000000009</v>
      </c>
    </row>
    <row r="1002" spans="4:7">
      <c r="D1002" s="2">
        <v>217.2</v>
      </c>
      <c r="E1002" s="2">
        <v>-2.02</v>
      </c>
      <c r="F1002" s="2">
        <f t="shared" si="30"/>
        <v>200.2</v>
      </c>
      <c r="G1002" s="2">
        <f t="shared" si="31"/>
        <v>0.10000000000000009</v>
      </c>
    </row>
    <row r="1003" spans="4:7">
      <c r="D1003" s="2">
        <v>217.4</v>
      </c>
      <c r="E1003" s="2">
        <v>-2</v>
      </c>
      <c r="F1003" s="2">
        <f t="shared" si="30"/>
        <v>200.4</v>
      </c>
      <c r="G1003" s="2">
        <f t="shared" si="31"/>
        <v>0.12000000000000011</v>
      </c>
    </row>
    <row r="1004" spans="4:7">
      <c r="D1004" s="2">
        <v>217.6</v>
      </c>
      <c r="E1004" s="2">
        <v>-2.02</v>
      </c>
      <c r="F1004" s="2">
        <f t="shared" si="30"/>
        <v>200.6</v>
      </c>
      <c r="G1004" s="2">
        <f t="shared" si="31"/>
        <v>0.10000000000000009</v>
      </c>
    </row>
    <row r="1005" spans="4:7">
      <c r="D1005" s="2">
        <v>217.8</v>
      </c>
      <c r="E1005" s="2">
        <v>-2.02</v>
      </c>
      <c r="F1005" s="2">
        <f t="shared" si="30"/>
        <v>200.8</v>
      </c>
      <c r="G1005" s="2">
        <f t="shared" si="31"/>
        <v>0.10000000000000009</v>
      </c>
    </row>
    <row r="1006" spans="4:7">
      <c r="D1006" s="2">
        <v>218</v>
      </c>
      <c r="E1006" s="2">
        <v>-2.02</v>
      </c>
      <c r="F1006" s="2">
        <f t="shared" si="30"/>
        <v>201</v>
      </c>
      <c r="G1006" s="2">
        <f t="shared" si="31"/>
        <v>0.10000000000000009</v>
      </c>
    </row>
    <row r="1007" spans="4:7">
      <c r="D1007" s="2">
        <v>218.2</v>
      </c>
      <c r="E1007" s="2">
        <v>-2.02</v>
      </c>
      <c r="F1007" s="2">
        <f t="shared" si="30"/>
        <v>201.2</v>
      </c>
      <c r="G1007" s="2">
        <f t="shared" si="31"/>
        <v>0.10000000000000009</v>
      </c>
    </row>
    <row r="1008" spans="4:7">
      <c r="D1008" s="2">
        <v>218.4</v>
      </c>
      <c r="E1008" s="2">
        <v>-2.04</v>
      </c>
      <c r="F1008" s="2">
        <f t="shared" si="30"/>
        <v>201.4</v>
      </c>
      <c r="G1008" s="2">
        <f t="shared" si="31"/>
        <v>8.0000000000000071E-2</v>
      </c>
    </row>
    <row r="1009" spans="4:7">
      <c r="D1009" s="2">
        <v>218.6</v>
      </c>
      <c r="E1009" s="2">
        <v>-2</v>
      </c>
      <c r="F1009" s="2">
        <f t="shared" si="30"/>
        <v>201.6</v>
      </c>
      <c r="G1009" s="2">
        <f t="shared" si="31"/>
        <v>0.12000000000000011</v>
      </c>
    </row>
    <row r="1010" spans="4:7">
      <c r="D1010" s="2">
        <v>218.8</v>
      </c>
      <c r="E1010" s="2">
        <v>-2.02</v>
      </c>
      <c r="F1010" s="2">
        <f t="shared" si="30"/>
        <v>201.8</v>
      </c>
      <c r="G1010" s="2">
        <f t="shared" si="31"/>
        <v>0.10000000000000009</v>
      </c>
    </row>
    <row r="1011" spans="4:7">
      <c r="D1011" s="2">
        <v>219</v>
      </c>
      <c r="E1011" s="2">
        <v>-2.02</v>
      </c>
      <c r="F1011" s="2">
        <f t="shared" si="30"/>
        <v>202</v>
      </c>
      <c r="G1011" s="2">
        <f t="shared" si="31"/>
        <v>0.10000000000000009</v>
      </c>
    </row>
    <row r="1012" spans="4:7">
      <c r="D1012" s="2">
        <v>219.2</v>
      </c>
      <c r="E1012" s="2">
        <v>-2.02</v>
      </c>
      <c r="F1012" s="2">
        <f t="shared" si="30"/>
        <v>202.2</v>
      </c>
      <c r="G1012" s="2">
        <f t="shared" si="31"/>
        <v>0.10000000000000009</v>
      </c>
    </row>
    <row r="1013" spans="4:7">
      <c r="D1013" s="2">
        <v>219.4</v>
      </c>
      <c r="E1013" s="2">
        <v>-2.04</v>
      </c>
      <c r="F1013" s="2">
        <f t="shared" si="30"/>
        <v>202.4</v>
      </c>
      <c r="G1013" s="2">
        <f t="shared" si="31"/>
        <v>8.0000000000000071E-2</v>
      </c>
    </row>
    <row r="1014" spans="4:7">
      <c r="D1014" s="2">
        <v>219.6</v>
      </c>
      <c r="E1014" s="2">
        <v>-2.02</v>
      </c>
      <c r="F1014" s="2">
        <f t="shared" si="30"/>
        <v>202.6</v>
      </c>
      <c r="G1014" s="2">
        <f t="shared" si="31"/>
        <v>0.10000000000000009</v>
      </c>
    </row>
    <row r="1015" spans="4:7">
      <c r="D1015" s="2">
        <v>219.8</v>
      </c>
      <c r="E1015" s="2">
        <v>-2.02</v>
      </c>
      <c r="F1015" s="2">
        <f t="shared" si="30"/>
        <v>202.8</v>
      </c>
      <c r="G1015" s="2">
        <f t="shared" si="31"/>
        <v>0.10000000000000009</v>
      </c>
    </row>
    <row r="1016" spans="4:7">
      <c r="D1016" s="2">
        <v>220</v>
      </c>
      <c r="E1016" s="2">
        <v>-2.02</v>
      </c>
      <c r="F1016" s="2">
        <f t="shared" si="30"/>
        <v>203</v>
      </c>
      <c r="G1016" s="2">
        <f t="shared" si="31"/>
        <v>0.10000000000000009</v>
      </c>
    </row>
    <row r="1017" spans="4:7">
      <c r="D1017" s="2">
        <v>220.2</v>
      </c>
      <c r="E1017" s="2">
        <v>-2.04</v>
      </c>
      <c r="F1017" s="2">
        <f t="shared" si="30"/>
        <v>203.2</v>
      </c>
      <c r="G1017" s="2">
        <f t="shared" si="31"/>
        <v>8.0000000000000071E-2</v>
      </c>
    </row>
    <row r="1018" spans="4:7">
      <c r="D1018" s="2">
        <v>220.4</v>
      </c>
      <c r="E1018" s="2">
        <v>-2.02</v>
      </c>
      <c r="F1018" s="2">
        <f t="shared" si="30"/>
        <v>203.4</v>
      </c>
      <c r="G1018" s="2">
        <f t="shared" si="31"/>
        <v>0.10000000000000009</v>
      </c>
    </row>
    <row r="1019" spans="4:7">
      <c r="D1019" s="2">
        <v>220.6</v>
      </c>
      <c r="E1019" s="2">
        <v>-2.02</v>
      </c>
      <c r="F1019" s="2">
        <f t="shared" si="30"/>
        <v>203.6</v>
      </c>
      <c r="G1019" s="2">
        <f t="shared" si="31"/>
        <v>0.10000000000000009</v>
      </c>
    </row>
    <row r="1020" spans="4:7">
      <c r="D1020" s="2">
        <v>220.8</v>
      </c>
      <c r="E1020" s="2">
        <v>-2.04</v>
      </c>
      <c r="F1020" s="2">
        <f t="shared" si="30"/>
        <v>203.8</v>
      </c>
      <c r="G1020" s="2">
        <f t="shared" si="31"/>
        <v>8.0000000000000071E-2</v>
      </c>
    </row>
    <row r="1021" spans="4:7">
      <c r="D1021" s="2">
        <v>221</v>
      </c>
      <c r="E1021" s="2">
        <v>-2.02</v>
      </c>
      <c r="F1021" s="2">
        <f t="shared" si="30"/>
        <v>204</v>
      </c>
      <c r="G1021" s="2">
        <f t="shared" si="31"/>
        <v>0.10000000000000009</v>
      </c>
    </row>
    <row r="1022" spans="4:7">
      <c r="D1022" s="2">
        <v>221.2</v>
      </c>
      <c r="E1022" s="2">
        <v>-2</v>
      </c>
      <c r="F1022" s="2">
        <f t="shared" si="30"/>
        <v>204.2</v>
      </c>
      <c r="G1022" s="2">
        <f t="shared" si="31"/>
        <v>0.12000000000000011</v>
      </c>
    </row>
    <row r="1023" spans="4:7">
      <c r="D1023" s="2">
        <v>221.4</v>
      </c>
      <c r="E1023" s="2">
        <v>-1.98</v>
      </c>
      <c r="F1023" s="2">
        <f t="shared" si="30"/>
        <v>204.4</v>
      </c>
      <c r="G1023" s="2">
        <f t="shared" si="31"/>
        <v>0.14000000000000012</v>
      </c>
    </row>
    <row r="1024" spans="4:7">
      <c r="D1024" s="2">
        <v>221.6</v>
      </c>
      <c r="E1024" s="2">
        <v>-1.96</v>
      </c>
      <c r="F1024" s="2">
        <f t="shared" si="30"/>
        <v>204.6</v>
      </c>
      <c r="G1024" s="2">
        <f t="shared" si="31"/>
        <v>0.16000000000000014</v>
      </c>
    </row>
    <row r="1025" spans="4:7">
      <c r="D1025" s="2">
        <v>221.8</v>
      </c>
      <c r="E1025" s="2">
        <v>-1.9</v>
      </c>
      <c r="F1025" s="2">
        <f t="shared" si="30"/>
        <v>204.8</v>
      </c>
      <c r="G1025" s="2">
        <f t="shared" si="31"/>
        <v>0.2200000000000002</v>
      </c>
    </row>
    <row r="1026" spans="4:7">
      <c r="D1026" s="2">
        <v>222</v>
      </c>
      <c r="E1026" s="2">
        <v>-1.84</v>
      </c>
      <c r="F1026" s="2">
        <f t="shared" ref="F1026:F1089" si="32">D1026-17</f>
        <v>205</v>
      </c>
      <c r="G1026" s="2">
        <f t="shared" ref="G1026:G1089" si="33">E1026+2.12</f>
        <v>0.28000000000000003</v>
      </c>
    </row>
    <row r="1027" spans="4:7">
      <c r="D1027" s="2">
        <v>222.2</v>
      </c>
      <c r="E1027" s="2">
        <v>-1.74</v>
      </c>
      <c r="F1027" s="2">
        <f t="shared" si="32"/>
        <v>205.2</v>
      </c>
      <c r="G1027" s="2">
        <f t="shared" si="33"/>
        <v>0.38000000000000012</v>
      </c>
    </row>
    <row r="1028" spans="4:7">
      <c r="D1028" s="2">
        <v>222.4</v>
      </c>
      <c r="E1028" s="2">
        <v>-1.62</v>
      </c>
      <c r="F1028" s="2">
        <f t="shared" si="32"/>
        <v>205.4</v>
      </c>
      <c r="G1028" s="2">
        <f t="shared" si="33"/>
        <v>0.5</v>
      </c>
    </row>
    <row r="1029" spans="4:7">
      <c r="D1029" s="2">
        <v>222.6</v>
      </c>
      <c r="E1029" s="2">
        <v>-1.44</v>
      </c>
      <c r="F1029" s="2">
        <f t="shared" si="32"/>
        <v>205.6</v>
      </c>
      <c r="G1029" s="2">
        <f t="shared" si="33"/>
        <v>0.68000000000000016</v>
      </c>
    </row>
    <row r="1030" spans="4:7">
      <c r="D1030" s="2">
        <v>222.8</v>
      </c>
      <c r="E1030" s="2">
        <v>-1.24</v>
      </c>
      <c r="F1030" s="2">
        <f t="shared" si="32"/>
        <v>205.8</v>
      </c>
      <c r="G1030" s="2">
        <f t="shared" si="33"/>
        <v>0.88000000000000012</v>
      </c>
    </row>
    <row r="1031" spans="4:7">
      <c r="D1031" s="2">
        <v>223</v>
      </c>
      <c r="E1031" s="2">
        <v>-1.04</v>
      </c>
      <c r="F1031" s="2">
        <f t="shared" si="32"/>
        <v>206</v>
      </c>
      <c r="G1031" s="2">
        <f t="shared" si="33"/>
        <v>1.08</v>
      </c>
    </row>
    <row r="1032" spans="4:7">
      <c r="D1032" s="2">
        <v>223.2</v>
      </c>
      <c r="E1032" s="2">
        <v>-0.8</v>
      </c>
      <c r="F1032" s="2">
        <f t="shared" si="32"/>
        <v>206.2</v>
      </c>
      <c r="G1032" s="2">
        <f t="shared" si="33"/>
        <v>1.32</v>
      </c>
    </row>
    <row r="1033" spans="4:7">
      <c r="D1033" s="2">
        <v>223.4</v>
      </c>
      <c r="E1033" s="2">
        <v>-0.54</v>
      </c>
      <c r="F1033" s="2">
        <f t="shared" si="32"/>
        <v>206.4</v>
      </c>
      <c r="G1033" s="2">
        <f t="shared" si="33"/>
        <v>1.58</v>
      </c>
    </row>
    <row r="1034" spans="4:7">
      <c r="D1034" s="2">
        <v>223.6</v>
      </c>
      <c r="E1034" s="2">
        <v>-0.28000000000000003</v>
      </c>
      <c r="F1034" s="2">
        <f t="shared" si="32"/>
        <v>206.6</v>
      </c>
      <c r="G1034" s="2">
        <f t="shared" si="33"/>
        <v>1.84</v>
      </c>
    </row>
    <row r="1035" spans="4:7">
      <c r="D1035" s="2">
        <v>223.8</v>
      </c>
      <c r="E1035" s="2">
        <v>-0.02</v>
      </c>
      <c r="F1035" s="2">
        <f t="shared" si="32"/>
        <v>206.8</v>
      </c>
      <c r="G1035" s="2">
        <f t="shared" si="33"/>
        <v>2.1</v>
      </c>
    </row>
    <row r="1036" spans="4:7">
      <c r="D1036" s="2">
        <v>224</v>
      </c>
      <c r="E1036" s="2">
        <v>0.22</v>
      </c>
      <c r="F1036" s="2">
        <f t="shared" si="32"/>
        <v>207</v>
      </c>
      <c r="G1036" s="2">
        <f t="shared" si="33"/>
        <v>2.3400000000000003</v>
      </c>
    </row>
    <row r="1037" spans="4:7">
      <c r="D1037" s="2">
        <v>224.2</v>
      </c>
      <c r="E1037" s="2">
        <v>0.44</v>
      </c>
      <c r="F1037" s="2">
        <f t="shared" si="32"/>
        <v>207.2</v>
      </c>
      <c r="G1037" s="2">
        <f t="shared" si="33"/>
        <v>2.56</v>
      </c>
    </row>
    <row r="1038" spans="4:7">
      <c r="D1038" s="2">
        <v>224.4</v>
      </c>
      <c r="E1038" s="2">
        <v>0.66</v>
      </c>
      <c r="F1038" s="2">
        <f t="shared" si="32"/>
        <v>207.4</v>
      </c>
      <c r="G1038" s="2">
        <f t="shared" si="33"/>
        <v>2.7800000000000002</v>
      </c>
    </row>
    <row r="1039" spans="4:7">
      <c r="D1039" s="2">
        <v>224.6</v>
      </c>
      <c r="E1039" s="2">
        <v>0.86</v>
      </c>
      <c r="F1039" s="2">
        <f t="shared" si="32"/>
        <v>207.6</v>
      </c>
      <c r="G1039" s="2">
        <f t="shared" si="33"/>
        <v>2.98</v>
      </c>
    </row>
    <row r="1040" spans="4:7">
      <c r="D1040" s="2">
        <v>224.8</v>
      </c>
      <c r="E1040" s="2">
        <v>1.02</v>
      </c>
      <c r="F1040" s="2">
        <f t="shared" si="32"/>
        <v>207.8</v>
      </c>
      <c r="G1040" s="2">
        <f t="shared" si="33"/>
        <v>3.14</v>
      </c>
    </row>
    <row r="1041" spans="4:7">
      <c r="D1041" s="2">
        <v>225</v>
      </c>
      <c r="E1041" s="2">
        <v>1.1599999999999999</v>
      </c>
      <c r="F1041" s="2">
        <f t="shared" si="32"/>
        <v>208</v>
      </c>
      <c r="G1041" s="2">
        <f t="shared" si="33"/>
        <v>3.2800000000000002</v>
      </c>
    </row>
    <row r="1042" spans="4:7">
      <c r="D1042" s="2">
        <v>225.2</v>
      </c>
      <c r="E1042" s="2">
        <v>1.26</v>
      </c>
      <c r="F1042" s="2">
        <f t="shared" si="32"/>
        <v>208.2</v>
      </c>
      <c r="G1042" s="2">
        <f t="shared" si="33"/>
        <v>3.38</v>
      </c>
    </row>
    <row r="1043" spans="4:7">
      <c r="D1043" s="2">
        <v>225.4</v>
      </c>
      <c r="E1043" s="2">
        <v>1.34</v>
      </c>
      <c r="F1043" s="2">
        <f t="shared" si="32"/>
        <v>208.4</v>
      </c>
      <c r="G1043" s="2">
        <f t="shared" si="33"/>
        <v>3.46</v>
      </c>
    </row>
    <row r="1044" spans="4:7">
      <c r="D1044" s="2">
        <v>225.6</v>
      </c>
      <c r="E1044" s="2">
        <v>1.4</v>
      </c>
      <c r="F1044" s="2">
        <f t="shared" si="32"/>
        <v>208.6</v>
      </c>
      <c r="G1044" s="2">
        <f t="shared" si="33"/>
        <v>3.52</v>
      </c>
    </row>
    <row r="1045" spans="4:7">
      <c r="D1045" s="2">
        <v>225.8</v>
      </c>
      <c r="E1045" s="2">
        <v>1.42</v>
      </c>
      <c r="F1045" s="2">
        <f t="shared" si="32"/>
        <v>208.8</v>
      </c>
      <c r="G1045" s="2">
        <f t="shared" si="33"/>
        <v>3.54</v>
      </c>
    </row>
    <row r="1046" spans="4:7">
      <c r="D1046" s="2">
        <v>226</v>
      </c>
      <c r="E1046" s="2">
        <v>1.44</v>
      </c>
      <c r="F1046" s="2">
        <f t="shared" si="32"/>
        <v>209</v>
      </c>
      <c r="G1046" s="2">
        <f t="shared" si="33"/>
        <v>3.56</v>
      </c>
    </row>
    <row r="1047" spans="4:7">
      <c r="D1047" s="2">
        <v>226.2</v>
      </c>
      <c r="E1047" s="2">
        <v>1.42</v>
      </c>
      <c r="F1047" s="2">
        <f t="shared" si="32"/>
        <v>209.2</v>
      </c>
      <c r="G1047" s="2">
        <f t="shared" si="33"/>
        <v>3.54</v>
      </c>
    </row>
    <row r="1048" spans="4:7">
      <c r="D1048" s="2">
        <v>226.4</v>
      </c>
      <c r="E1048" s="2">
        <v>1.4</v>
      </c>
      <c r="F1048" s="2">
        <f t="shared" si="32"/>
        <v>209.4</v>
      </c>
      <c r="G1048" s="2">
        <f t="shared" si="33"/>
        <v>3.52</v>
      </c>
    </row>
    <row r="1049" spans="4:7">
      <c r="D1049" s="2">
        <v>226.6</v>
      </c>
      <c r="E1049" s="2">
        <v>1.34</v>
      </c>
      <c r="F1049" s="2">
        <f t="shared" si="32"/>
        <v>209.6</v>
      </c>
      <c r="G1049" s="2">
        <f t="shared" si="33"/>
        <v>3.46</v>
      </c>
    </row>
    <row r="1050" spans="4:7">
      <c r="D1050" s="2">
        <v>226.8</v>
      </c>
      <c r="E1050" s="2">
        <v>1.28</v>
      </c>
      <c r="F1050" s="2">
        <f t="shared" si="32"/>
        <v>209.8</v>
      </c>
      <c r="G1050" s="2">
        <f t="shared" si="33"/>
        <v>3.4000000000000004</v>
      </c>
    </row>
    <row r="1051" spans="4:7">
      <c r="D1051" s="2">
        <v>227</v>
      </c>
      <c r="E1051" s="2">
        <v>1.2</v>
      </c>
      <c r="F1051" s="2">
        <f t="shared" si="32"/>
        <v>210</v>
      </c>
      <c r="G1051" s="2">
        <f t="shared" si="33"/>
        <v>3.3200000000000003</v>
      </c>
    </row>
    <row r="1052" spans="4:7">
      <c r="D1052" s="2">
        <v>227.2</v>
      </c>
      <c r="E1052" s="2">
        <v>1.1399999999999999</v>
      </c>
      <c r="F1052" s="2">
        <f t="shared" si="32"/>
        <v>210.2</v>
      </c>
      <c r="G1052" s="2">
        <f t="shared" si="33"/>
        <v>3.26</v>
      </c>
    </row>
    <row r="1053" spans="4:7">
      <c r="D1053" s="2">
        <v>227.4</v>
      </c>
      <c r="E1053" s="2">
        <v>1.04</v>
      </c>
      <c r="F1053" s="2">
        <f t="shared" si="32"/>
        <v>210.4</v>
      </c>
      <c r="G1053" s="2">
        <f t="shared" si="33"/>
        <v>3.16</v>
      </c>
    </row>
    <row r="1054" spans="4:7">
      <c r="D1054" s="2">
        <v>227.6</v>
      </c>
      <c r="E1054" s="2">
        <v>0.96</v>
      </c>
      <c r="F1054" s="2">
        <f t="shared" si="32"/>
        <v>210.6</v>
      </c>
      <c r="G1054" s="2">
        <f t="shared" si="33"/>
        <v>3.08</v>
      </c>
    </row>
    <row r="1055" spans="4:7">
      <c r="D1055" s="2">
        <v>227.8</v>
      </c>
      <c r="E1055" s="2">
        <v>0.88</v>
      </c>
      <c r="F1055" s="2">
        <f t="shared" si="32"/>
        <v>210.8</v>
      </c>
      <c r="G1055" s="2">
        <f t="shared" si="33"/>
        <v>3</v>
      </c>
    </row>
    <row r="1056" spans="4:7">
      <c r="D1056" s="2">
        <v>228</v>
      </c>
      <c r="E1056" s="2">
        <v>0.78</v>
      </c>
      <c r="F1056" s="2">
        <f t="shared" si="32"/>
        <v>211</v>
      </c>
      <c r="G1056" s="2">
        <f t="shared" si="33"/>
        <v>2.9000000000000004</v>
      </c>
    </row>
    <row r="1057" spans="4:7">
      <c r="D1057" s="2">
        <v>228.2</v>
      </c>
      <c r="E1057" s="2">
        <v>0.68</v>
      </c>
      <c r="F1057" s="2">
        <f t="shared" si="32"/>
        <v>211.2</v>
      </c>
      <c r="G1057" s="2">
        <f t="shared" si="33"/>
        <v>2.8000000000000003</v>
      </c>
    </row>
    <row r="1058" spans="4:7">
      <c r="D1058" s="2">
        <v>228.4</v>
      </c>
      <c r="E1058" s="2">
        <v>0.57999999999999996</v>
      </c>
      <c r="F1058" s="2">
        <f t="shared" si="32"/>
        <v>211.4</v>
      </c>
      <c r="G1058" s="2">
        <f t="shared" si="33"/>
        <v>2.7</v>
      </c>
    </row>
    <row r="1059" spans="4:7">
      <c r="D1059" s="2">
        <v>228.6</v>
      </c>
      <c r="E1059" s="2">
        <v>0.5</v>
      </c>
      <c r="F1059" s="2">
        <f t="shared" si="32"/>
        <v>211.6</v>
      </c>
      <c r="G1059" s="2">
        <f t="shared" si="33"/>
        <v>2.62</v>
      </c>
    </row>
    <row r="1060" spans="4:7">
      <c r="D1060" s="2">
        <v>228.8</v>
      </c>
      <c r="E1060" s="2">
        <v>0.4</v>
      </c>
      <c r="F1060" s="2">
        <f t="shared" si="32"/>
        <v>211.8</v>
      </c>
      <c r="G1060" s="2">
        <f t="shared" si="33"/>
        <v>2.52</v>
      </c>
    </row>
    <row r="1061" spans="4:7">
      <c r="D1061" s="2">
        <v>229</v>
      </c>
      <c r="E1061" s="2">
        <v>0.3</v>
      </c>
      <c r="F1061" s="2">
        <f t="shared" si="32"/>
        <v>212</v>
      </c>
      <c r="G1061" s="2">
        <f t="shared" si="33"/>
        <v>2.42</v>
      </c>
    </row>
    <row r="1062" spans="4:7">
      <c r="D1062" s="2">
        <v>229.2</v>
      </c>
      <c r="E1062" s="2">
        <v>0.22</v>
      </c>
      <c r="F1062" s="2">
        <f t="shared" si="32"/>
        <v>212.2</v>
      </c>
      <c r="G1062" s="2">
        <f t="shared" si="33"/>
        <v>2.3400000000000003</v>
      </c>
    </row>
    <row r="1063" spans="4:7">
      <c r="D1063" s="2">
        <v>229.4</v>
      </c>
      <c r="E1063" s="2">
        <v>0.12</v>
      </c>
      <c r="F1063" s="2">
        <f t="shared" si="32"/>
        <v>212.4</v>
      </c>
      <c r="G1063" s="2">
        <f t="shared" si="33"/>
        <v>2.2400000000000002</v>
      </c>
    </row>
    <row r="1064" spans="4:7">
      <c r="D1064" s="2">
        <v>229.6</v>
      </c>
      <c r="E1064" s="2">
        <v>0.04</v>
      </c>
      <c r="F1064" s="2">
        <f t="shared" si="32"/>
        <v>212.6</v>
      </c>
      <c r="G1064" s="2">
        <f t="shared" si="33"/>
        <v>2.16</v>
      </c>
    </row>
    <row r="1065" spans="4:7">
      <c r="D1065" s="2">
        <v>229.8</v>
      </c>
      <c r="E1065" s="2">
        <v>-0.04</v>
      </c>
      <c r="F1065" s="2">
        <f t="shared" si="32"/>
        <v>212.8</v>
      </c>
      <c r="G1065" s="2">
        <f t="shared" si="33"/>
        <v>2.08</v>
      </c>
    </row>
    <row r="1066" spans="4:7">
      <c r="D1066" s="2">
        <v>230</v>
      </c>
      <c r="E1066" s="2">
        <v>-0.12</v>
      </c>
      <c r="F1066" s="2">
        <f t="shared" si="32"/>
        <v>213</v>
      </c>
      <c r="G1066" s="2">
        <f t="shared" si="33"/>
        <v>2</v>
      </c>
    </row>
    <row r="1067" spans="4:7">
      <c r="D1067" s="2">
        <v>230.2</v>
      </c>
      <c r="E1067" s="2">
        <v>-0.2</v>
      </c>
      <c r="F1067" s="2">
        <f t="shared" si="32"/>
        <v>213.2</v>
      </c>
      <c r="G1067" s="2">
        <f t="shared" si="33"/>
        <v>1.9200000000000002</v>
      </c>
    </row>
    <row r="1068" spans="4:7">
      <c r="D1068" s="2">
        <v>230.4</v>
      </c>
      <c r="E1068" s="2">
        <v>-0.26</v>
      </c>
      <c r="F1068" s="2">
        <f t="shared" si="32"/>
        <v>213.4</v>
      </c>
      <c r="G1068" s="2">
        <f t="shared" si="33"/>
        <v>1.86</v>
      </c>
    </row>
    <row r="1069" spans="4:7">
      <c r="D1069" s="2">
        <v>230.6</v>
      </c>
      <c r="E1069" s="2">
        <v>-0.34</v>
      </c>
      <c r="F1069" s="2">
        <f t="shared" si="32"/>
        <v>213.6</v>
      </c>
      <c r="G1069" s="2">
        <f t="shared" si="33"/>
        <v>1.78</v>
      </c>
    </row>
    <row r="1070" spans="4:7">
      <c r="D1070" s="2">
        <v>230.8</v>
      </c>
      <c r="E1070" s="2">
        <v>-0.4</v>
      </c>
      <c r="F1070" s="2">
        <f t="shared" si="32"/>
        <v>213.8</v>
      </c>
      <c r="G1070" s="2">
        <f t="shared" si="33"/>
        <v>1.7200000000000002</v>
      </c>
    </row>
    <row r="1071" spans="4:7">
      <c r="D1071" s="2">
        <v>231</v>
      </c>
      <c r="E1071" s="2">
        <v>-0.46</v>
      </c>
      <c r="F1071" s="2">
        <f t="shared" si="32"/>
        <v>214</v>
      </c>
      <c r="G1071" s="2">
        <f t="shared" si="33"/>
        <v>1.6600000000000001</v>
      </c>
    </row>
    <row r="1072" spans="4:7">
      <c r="D1072" s="2">
        <v>231.2</v>
      </c>
      <c r="E1072" s="2">
        <v>-0.52</v>
      </c>
      <c r="F1072" s="2">
        <f t="shared" si="32"/>
        <v>214.2</v>
      </c>
      <c r="G1072" s="2">
        <f t="shared" si="33"/>
        <v>1.6</v>
      </c>
    </row>
    <row r="1073" spans="4:7">
      <c r="D1073" s="2">
        <v>231.4</v>
      </c>
      <c r="E1073" s="2">
        <v>-0.57999999999999996</v>
      </c>
      <c r="F1073" s="2">
        <f t="shared" si="32"/>
        <v>214.4</v>
      </c>
      <c r="G1073" s="2">
        <f t="shared" si="33"/>
        <v>1.54</v>
      </c>
    </row>
    <row r="1074" spans="4:7">
      <c r="D1074" s="2">
        <v>231.6</v>
      </c>
      <c r="E1074" s="2">
        <v>-0.62</v>
      </c>
      <c r="F1074" s="2">
        <f t="shared" si="32"/>
        <v>214.6</v>
      </c>
      <c r="G1074" s="2">
        <f t="shared" si="33"/>
        <v>1.5</v>
      </c>
    </row>
    <row r="1075" spans="4:7">
      <c r="D1075" s="2">
        <v>231.8</v>
      </c>
      <c r="E1075" s="2">
        <v>-0.72</v>
      </c>
      <c r="F1075" s="2">
        <f t="shared" si="32"/>
        <v>214.8</v>
      </c>
      <c r="G1075" s="2">
        <f t="shared" si="33"/>
        <v>1.4000000000000001</v>
      </c>
    </row>
    <row r="1076" spans="4:7">
      <c r="D1076" s="2">
        <v>232</v>
      </c>
      <c r="E1076" s="2">
        <v>-0.74</v>
      </c>
      <c r="F1076" s="2">
        <f t="shared" si="32"/>
        <v>215</v>
      </c>
      <c r="G1076" s="2">
        <f t="shared" si="33"/>
        <v>1.3800000000000001</v>
      </c>
    </row>
    <row r="1077" spans="4:7">
      <c r="D1077" s="2">
        <v>232.2</v>
      </c>
      <c r="E1077" s="2">
        <v>-0.8</v>
      </c>
      <c r="F1077" s="2">
        <f t="shared" si="32"/>
        <v>215.2</v>
      </c>
      <c r="G1077" s="2">
        <f t="shared" si="33"/>
        <v>1.32</v>
      </c>
    </row>
    <row r="1078" spans="4:7">
      <c r="D1078" s="2">
        <v>232.4</v>
      </c>
      <c r="E1078" s="2">
        <v>-0.82</v>
      </c>
      <c r="F1078" s="2">
        <f t="shared" si="32"/>
        <v>215.4</v>
      </c>
      <c r="G1078" s="2">
        <f t="shared" si="33"/>
        <v>1.3000000000000003</v>
      </c>
    </row>
    <row r="1079" spans="4:7">
      <c r="D1079" s="2">
        <v>232.6</v>
      </c>
      <c r="E1079" s="2">
        <v>-0.88</v>
      </c>
      <c r="F1079" s="2">
        <f t="shared" si="32"/>
        <v>215.6</v>
      </c>
      <c r="G1079" s="2">
        <f t="shared" si="33"/>
        <v>1.2400000000000002</v>
      </c>
    </row>
    <row r="1080" spans="4:7">
      <c r="D1080" s="2">
        <v>232.8</v>
      </c>
      <c r="E1080" s="2">
        <v>-0.92</v>
      </c>
      <c r="F1080" s="2">
        <f t="shared" si="32"/>
        <v>215.8</v>
      </c>
      <c r="G1080" s="2">
        <f t="shared" si="33"/>
        <v>1.2000000000000002</v>
      </c>
    </row>
    <row r="1081" spans="4:7">
      <c r="D1081" s="2">
        <v>233</v>
      </c>
      <c r="E1081" s="2">
        <v>-0.94</v>
      </c>
      <c r="F1081" s="2">
        <f t="shared" si="32"/>
        <v>216</v>
      </c>
      <c r="G1081" s="2">
        <f t="shared" si="33"/>
        <v>1.1800000000000002</v>
      </c>
    </row>
    <row r="1082" spans="4:7">
      <c r="D1082" s="2">
        <v>233.2</v>
      </c>
      <c r="E1082" s="2">
        <v>-1</v>
      </c>
      <c r="F1082" s="2">
        <f t="shared" si="32"/>
        <v>216.2</v>
      </c>
      <c r="G1082" s="2">
        <f t="shared" si="33"/>
        <v>1.1200000000000001</v>
      </c>
    </row>
    <row r="1083" spans="4:7">
      <c r="D1083" s="2">
        <v>233.4</v>
      </c>
      <c r="E1083" s="2">
        <v>-1.04</v>
      </c>
      <c r="F1083" s="2">
        <f t="shared" si="32"/>
        <v>216.4</v>
      </c>
      <c r="G1083" s="2">
        <f t="shared" si="33"/>
        <v>1.08</v>
      </c>
    </row>
    <row r="1084" spans="4:7">
      <c r="D1084" s="2">
        <v>233.6</v>
      </c>
      <c r="E1084" s="2">
        <v>-1.06</v>
      </c>
      <c r="F1084" s="2">
        <f t="shared" si="32"/>
        <v>216.6</v>
      </c>
      <c r="G1084" s="2">
        <f t="shared" si="33"/>
        <v>1.06</v>
      </c>
    </row>
    <row r="1085" spans="4:7">
      <c r="D1085" s="2">
        <v>233.8</v>
      </c>
      <c r="E1085" s="2">
        <v>-1.1000000000000001</v>
      </c>
      <c r="F1085" s="2">
        <f t="shared" si="32"/>
        <v>216.8</v>
      </c>
      <c r="G1085" s="2">
        <f t="shared" si="33"/>
        <v>1.02</v>
      </c>
    </row>
    <row r="1086" spans="4:7">
      <c r="D1086" s="2">
        <v>234</v>
      </c>
      <c r="E1086" s="2">
        <v>-1.1399999999999999</v>
      </c>
      <c r="F1086" s="2">
        <f t="shared" si="32"/>
        <v>217</v>
      </c>
      <c r="G1086" s="2">
        <f t="shared" si="33"/>
        <v>0.9800000000000002</v>
      </c>
    </row>
    <row r="1087" spans="4:7">
      <c r="D1087" s="2">
        <v>234.2</v>
      </c>
      <c r="E1087" s="2">
        <v>-1.1599999999999999</v>
      </c>
      <c r="F1087" s="2">
        <f t="shared" si="32"/>
        <v>217.2</v>
      </c>
      <c r="G1087" s="2">
        <f t="shared" si="33"/>
        <v>0.96000000000000019</v>
      </c>
    </row>
    <row r="1088" spans="4:7">
      <c r="D1088" s="2">
        <v>234.4</v>
      </c>
      <c r="E1088" s="2">
        <v>-1.2</v>
      </c>
      <c r="F1088" s="2">
        <f t="shared" si="32"/>
        <v>217.4</v>
      </c>
      <c r="G1088" s="2">
        <f t="shared" si="33"/>
        <v>0.92000000000000015</v>
      </c>
    </row>
    <row r="1089" spans="4:7">
      <c r="D1089" s="2">
        <v>234.6</v>
      </c>
      <c r="E1089" s="2">
        <v>-1.22</v>
      </c>
      <c r="F1089" s="2">
        <f t="shared" si="32"/>
        <v>217.6</v>
      </c>
      <c r="G1089" s="2">
        <f t="shared" si="33"/>
        <v>0.90000000000000013</v>
      </c>
    </row>
    <row r="1090" spans="4:7">
      <c r="D1090" s="2">
        <v>234.8</v>
      </c>
      <c r="E1090" s="2">
        <v>-1.24</v>
      </c>
      <c r="F1090" s="2">
        <f t="shared" ref="F1090:F1153" si="34">D1090-17</f>
        <v>217.8</v>
      </c>
      <c r="G1090" s="2">
        <f t="shared" ref="G1090:G1153" si="35">E1090+2.12</f>
        <v>0.88000000000000012</v>
      </c>
    </row>
    <row r="1091" spans="4:7">
      <c r="D1091" s="2">
        <v>235</v>
      </c>
      <c r="E1091" s="2">
        <v>-1.28</v>
      </c>
      <c r="F1091" s="2">
        <f t="shared" si="34"/>
        <v>218</v>
      </c>
      <c r="G1091" s="2">
        <f t="shared" si="35"/>
        <v>0.84000000000000008</v>
      </c>
    </row>
    <row r="1092" spans="4:7">
      <c r="D1092" s="2">
        <v>235.2</v>
      </c>
      <c r="E1092" s="2">
        <v>-1.3</v>
      </c>
      <c r="F1092" s="2">
        <f t="shared" si="34"/>
        <v>218.2</v>
      </c>
      <c r="G1092" s="2">
        <f t="shared" si="35"/>
        <v>0.82000000000000006</v>
      </c>
    </row>
    <row r="1093" spans="4:7">
      <c r="D1093" s="2">
        <v>235.4</v>
      </c>
      <c r="E1093" s="2">
        <v>-1.32</v>
      </c>
      <c r="F1093" s="2">
        <f t="shared" si="34"/>
        <v>218.4</v>
      </c>
      <c r="G1093" s="2">
        <f t="shared" si="35"/>
        <v>0.8</v>
      </c>
    </row>
    <row r="1094" spans="4:7">
      <c r="D1094" s="2">
        <v>235.6</v>
      </c>
      <c r="E1094" s="2">
        <v>-1.34</v>
      </c>
      <c r="F1094" s="2">
        <f t="shared" si="34"/>
        <v>218.6</v>
      </c>
      <c r="G1094" s="2">
        <f t="shared" si="35"/>
        <v>0.78</v>
      </c>
    </row>
    <row r="1095" spans="4:7">
      <c r="D1095" s="2">
        <v>235.8</v>
      </c>
      <c r="E1095" s="2">
        <v>-1.36</v>
      </c>
      <c r="F1095" s="2">
        <f t="shared" si="34"/>
        <v>218.8</v>
      </c>
      <c r="G1095" s="2">
        <f t="shared" si="35"/>
        <v>0.76</v>
      </c>
    </row>
    <row r="1096" spans="4:7">
      <c r="D1096" s="2">
        <v>236</v>
      </c>
      <c r="E1096" s="2">
        <v>-1.38</v>
      </c>
      <c r="F1096" s="2">
        <f t="shared" si="34"/>
        <v>219</v>
      </c>
      <c r="G1096" s="2">
        <f t="shared" si="35"/>
        <v>0.74000000000000021</v>
      </c>
    </row>
    <row r="1097" spans="4:7">
      <c r="D1097" s="2">
        <v>236.2</v>
      </c>
      <c r="E1097" s="2">
        <v>-1.4</v>
      </c>
      <c r="F1097" s="2">
        <f t="shared" si="34"/>
        <v>219.2</v>
      </c>
      <c r="G1097" s="2">
        <f t="shared" si="35"/>
        <v>0.7200000000000002</v>
      </c>
    </row>
    <row r="1098" spans="4:7">
      <c r="D1098" s="2">
        <v>236.4</v>
      </c>
      <c r="E1098" s="2">
        <v>-1.42</v>
      </c>
      <c r="F1098" s="2">
        <f t="shared" si="34"/>
        <v>219.4</v>
      </c>
      <c r="G1098" s="2">
        <f t="shared" si="35"/>
        <v>0.70000000000000018</v>
      </c>
    </row>
    <row r="1099" spans="4:7">
      <c r="D1099" s="2">
        <v>236.6</v>
      </c>
      <c r="E1099" s="2">
        <v>-1.44</v>
      </c>
      <c r="F1099" s="2">
        <f t="shared" si="34"/>
        <v>219.6</v>
      </c>
      <c r="G1099" s="2">
        <f t="shared" si="35"/>
        <v>0.68000000000000016</v>
      </c>
    </row>
    <row r="1100" spans="4:7">
      <c r="D1100" s="2">
        <v>236.8</v>
      </c>
      <c r="E1100" s="2">
        <v>-1.46</v>
      </c>
      <c r="F1100" s="2">
        <f t="shared" si="34"/>
        <v>219.8</v>
      </c>
      <c r="G1100" s="2">
        <f t="shared" si="35"/>
        <v>0.66000000000000014</v>
      </c>
    </row>
    <row r="1101" spans="4:7">
      <c r="D1101" s="2">
        <v>237</v>
      </c>
      <c r="E1101" s="2">
        <v>-1.48</v>
      </c>
      <c r="F1101" s="2">
        <f t="shared" si="34"/>
        <v>220</v>
      </c>
      <c r="G1101" s="2">
        <f t="shared" si="35"/>
        <v>0.64000000000000012</v>
      </c>
    </row>
    <row r="1102" spans="4:7">
      <c r="D1102" s="2">
        <v>237.2</v>
      </c>
      <c r="E1102" s="2">
        <v>-1.5</v>
      </c>
      <c r="F1102" s="2">
        <f t="shared" si="34"/>
        <v>220.2</v>
      </c>
      <c r="G1102" s="2">
        <f t="shared" si="35"/>
        <v>0.62000000000000011</v>
      </c>
    </row>
    <row r="1103" spans="4:7">
      <c r="D1103" s="2">
        <v>237.4</v>
      </c>
      <c r="E1103" s="2">
        <v>-1.5</v>
      </c>
      <c r="F1103" s="2">
        <f t="shared" si="34"/>
        <v>220.4</v>
      </c>
      <c r="G1103" s="2">
        <f t="shared" si="35"/>
        <v>0.62000000000000011</v>
      </c>
    </row>
    <row r="1104" spans="4:7">
      <c r="D1104" s="2">
        <v>237.6</v>
      </c>
      <c r="E1104" s="2">
        <v>-1.52</v>
      </c>
      <c r="F1104" s="2">
        <f t="shared" si="34"/>
        <v>220.6</v>
      </c>
      <c r="G1104" s="2">
        <f t="shared" si="35"/>
        <v>0.60000000000000009</v>
      </c>
    </row>
    <row r="1105" spans="4:7">
      <c r="D1105" s="2">
        <v>237.8</v>
      </c>
      <c r="E1105" s="2">
        <v>-1.52</v>
      </c>
      <c r="F1105" s="2">
        <f t="shared" si="34"/>
        <v>220.8</v>
      </c>
      <c r="G1105" s="2">
        <f t="shared" si="35"/>
        <v>0.60000000000000009</v>
      </c>
    </row>
    <row r="1106" spans="4:7">
      <c r="D1106" s="2">
        <v>238</v>
      </c>
      <c r="E1106" s="2">
        <v>-1.54</v>
      </c>
      <c r="F1106" s="2">
        <f t="shared" si="34"/>
        <v>221</v>
      </c>
      <c r="G1106" s="2">
        <f t="shared" si="35"/>
        <v>0.58000000000000007</v>
      </c>
    </row>
    <row r="1107" spans="4:7">
      <c r="D1107" s="2">
        <v>238.2</v>
      </c>
      <c r="E1107" s="2">
        <v>-1.56</v>
      </c>
      <c r="F1107" s="2">
        <f t="shared" si="34"/>
        <v>221.2</v>
      </c>
      <c r="G1107" s="2">
        <f t="shared" si="35"/>
        <v>0.56000000000000005</v>
      </c>
    </row>
    <row r="1108" spans="4:7">
      <c r="D1108" s="2">
        <v>238.4</v>
      </c>
      <c r="E1108" s="2">
        <v>-1.56</v>
      </c>
      <c r="F1108" s="2">
        <f t="shared" si="34"/>
        <v>221.4</v>
      </c>
      <c r="G1108" s="2">
        <f t="shared" si="35"/>
        <v>0.56000000000000005</v>
      </c>
    </row>
    <row r="1109" spans="4:7">
      <c r="D1109" s="2">
        <v>238.6</v>
      </c>
      <c r="E1109" s="2">
        <v>-1.58</v>
      </c>
      <c r="F1109" s="2">
        <f t="shared" si="34"/>
        <v>221.6</v>
      </c>
      <c r="G1109" s="2">
        <f t="shared" si="35"/>
        <v>0.54</v>
      </c>
    </row>
    <row r="1110" spans="4:7">
      <c r="D1110" s="2">
        <v>238.8</v>
      </c>
      <c r="E1110" s="2">
        <v>-1.6</v>
      </c>
      <c r="F1110" s="2">
        <f t="shared" si="34"/>
        <v>221.8</v>
      </c>
      <c r="G1110" s="2">
        <f t="shared" si="35"/>
        <v>0.52</v>
      </c>
    </row>
    <row r="1111" spans="4:7">
      <c r="D1111" s="2">
        <v>239</v>
      </c>
      <c r="E1111" s="2">
        <v>-1.62</v>
      </c>
      <c r="F1111" s="2">
        <f t="shared" si="34"/>
        <v>222</v>
      </c>
      <c r="G1111" s="2">
        <f t="shared" si="35"/>
        <v>0.5</v>
      </c>
    </row>
    <row r="1112" spans="4:7">
      <c r="D1112" s="2">
        <v>239.2</v>
      </c>
      <c r="E1112" s="2">
        <v>-1.6</v>
      </c>
      <c r="F1112" s="2">
        <f t="shared" si="34"/>
        <v>222.2</v>
      </c>
      <c r="G1112" s="2">
        <f t="shared" si="35"/>
        <v>0.52</v>
      </c>
    </row>
    <row r="1113" spans="4:7">
      <c r="D1113" s="2">
        <v>239.4</v>
      </c>
      <c r="E1113" s="2">
        <v>-1.64</v>
      </c>
      <c r="F1113" s="2">
        <f t="shared" si="34"/>
        <v>222.4</v>
      </c>
      <c r="G1113" s="2">
        <f t="shared" si="35"/>
        <v>0.4800000000000002</v>
      </c>
    </row>
    <row r="1114" spans="4:7">
      <c r="D1114" s="2">
        <v>239.6</v>
      </c>
      <c r="E1114" s="2">
        <v>-1.64</v>
      </c>
      <c r="F1114" s="2">
        <f t="shared" si="34"/>
        <v>222.6</v>
      </c>
      <c r="G1114" s="2">
        <f t="shared" si="35"/>
        <v>0.4800000000000002</v>
      </c>
    </row>
    <row r="1115" spans="4:7">
      <c r="D1115" s="2">
        <v>239.8</v>
      </c>
      <c r="E1115" s="2">
        <v>-1.64</v>
      </c>
      <c r="F1115" s="2">
        <f t="shared" si="34"/>
        <v>222.8</v>
      </c>
      <c r="G1115" s="2">
        <f t="shared" si="35"/>
        <v>0.4800000000000002</v>
      </c>
    </row>
    <row r="1116" spans="4:7">
      <c r="D1116" s="2">
        <v>240</v>
      </c>
      <c r="E1116" s="2">
        <v>-1.66</v>
      </c>
      <c r="F1116" s="2">
        <f t="shared" si="34"/>
        <v>223</v>
      </c>
      <c r="G1116" s="2">
        <f t="shared" si="35"/>
        <v>0.46000000000000019</v>
      </c>
    </row>
    <row r="1117" spans="4:7">
      <c r="D1117" s="2">
        <v>240.2</v>
      </c>
      <c r="E1117" s="2">
        <v>-1.66</v>
      </c>
      <c r="F1117" s="2">
        <f t="shared" si="34"/>
        <v>223.2</v>
      </c>
      <c r="G1117" s="2">
        <f t="shared" si="35"/>
        <v>0.46000000000000019</v>
      </c>
    </row>
    <row r="1118" spans="4:7">
      <c r="D1118" s="2">
        <v>240.4</v>
      </c>
      <c r="E1118" s="2">
        <v>-1.68</v>
      </c>
      <c r="F1118" s="2">
        <f t="shared" si="34"/>
        <v>223.4</v>
      </c>
      <c r="G1118" s="2">
        <f t="shared" si="35"/>
        <v>0.44000000000000017</v>
      </c>
    </row>
    <row r="1119" spans="4:7">
      <c r="D1119" s="2">
        <v>240.6</v>
      </c>
      <c r="E1119" s="2">
        <v>-1.7</v>
      </c>
      <c r="F1119" s="2">
        <f t="shared" si="34"/>
        <v>223.6</v>
      </c>
      <c r="G1119" s="2">
        <f t="shared" si="35"/>
        <v>0.42000000000000015</v>
      </c>
    </row>
    <row r="1120" spans="4:7">
      <c r="D1120" s="2">
        <v>240.8</v>
      </c>
      <c r="E1120" s="2">
        <v>-1.68</v>
      </c>
      <c r="F1120" s="2">
        <f t="shared" si="34"/>
        <v>223.8</v>
      </c>
      <c r="G1120" s="2">
        <f t="shared" si="35"/>
        <v>0.44000000000000017</v>
      </c>
    </row>
    <row r="1121" spans="4:7">
      <c r="D1121" s="2">
        <v>241</v>
      </c>
      <c r="E1121" s="2">
        <v>-1.7</v>
      </c>
      <c r="F1121" s="2">
        <f t="shared" si="34"/>
        <v>224</v>
      </c>
      <c r="G1121" s="2">
        <f t="shared" si="35"/>
        <v>0.42000000000000015</v>
      </c>
    </row>
    <row r="1122" spans="4:7">
      <c r="D1122" s="2">
        <v>241.2</v>
      </c>
      <c r="E1122" s="2">
        <v>-1.72</v>
      </c>
      <c r="F1122" s="2">
        <f t="shared" si="34"/>
        <v>224.2</v>
      </c>
      <c r="G1122" s="2">
        <f t="shared" si="35"/>
        <v>0.40000000000000013</v>
      </c>
    </row>
    <row r="1123" spans="4:7">
      <c r="D1123" s="2">
        <v>241.4</v>
      </c>
      <c r="E1123" s="2">
        <v>-1.72</v>
      </c>
      <c r="F1123" s="2">
        <f t="shared" si="34"/>
        <v>224.4</v>
      </c>
      <c r="G1123" s="2">
        <f t="shared" si="35"/>
        <v>0.40000000000000013</v>
      </c>
    </row>
    <row r="1124" spans="4:7">
      <c r="D1124" s="2">
        <v>241.6</v>
      </c>
      <c r="E1124" s="2">
        <v>-1.72</v>
      </c>
      <c r="F1124" s="2">
        <f t="shared" si="34"/>
        <v>224.6</v>
      </c>
      <c r="G1124" s="2">
        <f t="shared" si="35"/>
        <v>0.40000000000000013</v>
      </c>
    </row>
    <row r="1125" spans="4:7">
      <c r="D1125" s="2">
        <v>241.8</v>
      </c>
      <c r="E1125" s="2">
        <v>-1.72</v>
      </c>
      <c r="F1125" s="2">
        <f t="shared" si="34"/>
        <v>224.8</v>
      </c>
      <c r="G1125" s="2">
        <f t="shared" si="35"/>
        <v>0.40000000000000013</v>
      </c>
    </row>
    <row r="1126" spans="4:7">
      <c r="D1126" s="2">
        <v>242</v>
      </c>
      <c r="E1126" s="2">
        <v>-1.72</v>
      </c>
      <c r="F1126" s="2">
        <f t="shared" si="34"/>
        <v>225</v>
      </c>
      <c r="G1126" s="2">
        <f t="shared" si="35"/>
        <v>0.40000000000000013</v>
      </c>
    </row>
    <row r="1127" spans="4:7">
      <c r="D1127" s="2">
        <v>242.2</v>
      </c>
      <c r="E1127" s="2">
        <v>-1.74</v>
      </c>
      <c r="F1127" s="2">
        <f t="shared" si="34"/>
        <v>225.2</v>
      </c>
      <c r="G1127" s="2">
        <f t="shared" si="35"/>
        <v>0.38000000000000012</v>
      </c>
    </row>
    <row r="1128" spans="4:7">
      <c r="D1128" s="2">
        <v>242.4</v>
      </c>
      <c r="E1128" s="2">
        <v>-1.74</v>
      </c>
      <c r="F1128" s="2">
        <f t="shared" si="34"/>
        <v>225.4</v>
      </c>
      <c r="G1128" s="2">
        <f t="shared" si="35"/>
        <v>0.38000000000000012</v>
      </c>
    </row>
    <row r="1129" spans="4:7">
      <c r="D1129" s="2">
        <v>242.6</v>
      </c>
      <c r="E1129" s="2">
        <v>-1.76</v>
      </c>
      <c r="F1129" s="2">
        <f t="shared" si="34"/>
        <v>225.6</v>
      </c>
      <c r="G1129" s="2">
        <f t="shared" si="35"/>
        <v>0.3600000000000001</v>
      </c>
    </row>
    <row r="1130" spans="4:7">
      <c r="D1130" s="2">
        <v>242.8</v>
      </c>
      <c r="E1130" s="2">
        <v>-1.76</v>
      </c>
      <c r="F1130" s="2">
        <f t="shared" si="34"/>
        <v>225.8</v>
      </c>
      <c r="G1130" s="2">
        <f t="shared" si="35"/>
        <v>0.3600000000000001</v>
      </c>
    </row>
    <row r="1131" spans="4:7">
      <c r="D1131" s="2">
        <v>243</v>
      </c>
      <c r="E1131" s="2">
        <v>-1.76</v>
      </c>
      <c r="F1131" s="2">
        <f t="shared" si="34"/>
        <v>226</v>
      </c>
      <c r="G1131" s="2">
        <f t="shared" si="35"/>
        <v>0.3600000000000001</v>
      </c>
    </row>
    <row r="1132" spans="4:7">
      <c r="D1132" s="2">
        <v>243.2</v>
      </c>
      <c r="E1132" s="2">
        <v>-1.76</v>
      </c>
      <c r="F1132" s="2">
        <f t="shared" si="34"/>
        <v>226.2</v>
      </c>
      <c r="G1132" s="2">
        <f t="shared" si="35"/>
        <v>0.3600000000000001</v>
      </c>
    </row>
    <row r="1133" spans="4:7">
      <c r="D1133" s="2">
        <v>243.4</v>
      </c>
      <c r="E1133" s="2">
        <v>-1.76</v>
      </c>
      <c r="F1133" s="2">
        <f t="shared" si="34"/>
        <v>226.4</v>
      </c>
      <c r="G1133" s="2">
        <f t="shared" si="35"/>
        <v>0.3600000000000001</v>
      </c>
    </row>
    <row r="1134" spans="4:7">
      <c r="D1134" s="2">
        <v>243.6</v>
      </c>
      <c r="E1134" s="2">
        <v>-1.78</v>
      </c>
      <c r="F1134" s="2">
        <f t="shared" si="34"/>
        <v>226.6</v>
      </c>
      <c r="G1134" s="2">
        <f t="shared" si="35"/>
        <v>0.34000000000000008</v>
      </c>
    </row>
    <row r="1135" spans="4:7">
      <c r="D1135" s="2">
        <v>243.8</v>
      </c>
      <c r="E1135" s="2">
        <v>-1.78</v>
      </c>
      <c r="F1135" s="2">
        <f t="shared" si="34"/>
        <v>226.8</v>
      </c>
      <c r="G1135" s="2">
        <f t="shared" si="35"/>
        <v>0.34000000000000008</v>
      </c>
    </row>
    <row r="1136" spans="4:7">
      <c r="D1136" s="2">
        <v>244</v>
      </c>
      <c r="E1136" s="2">
        <v>-1.78</v>
      </c>
      <c r="F1136" s="2">
        <f t="shared" si="34"/>
        <v>227</v>
      </c>
      <c r="G1136" s="2">
        <f t="shared" si="35"/>
        <v>0.34000000000000008</v>
      </c>
    </row>
    <row r="1137" spans="4:7">
      <c r="D1137" s="2">
        <v>244.2</v>
      </c>
      <c r="E1137" s="2">
        <v>-1.8</v>
      </c>
      <c r="F1137" s="2">
        <f t="shared" si="34"/>
        <v>227.2</v>
      </c>
      <c r="G1137" s="2">
        <f t="shared" si="35"/>
        <v>0.32000000000000006</v>
      </c>
    </row>
    <row r="1138" spans="4:7">
      <c r="D1138" s="2">
        <v>244.4</v>
      </c>
      <c r="E1138" s="2">
        <v>-1.8</v>
      </c>
      <c r="F1138" s="2">
        <f t="shared" si="34"/>
        <v>227.4</v>
      </c>
      <c r="G1138" s="2">
        <f t="shared" si="35"/>
        <v>0.32000000000000006</v>
      </c>
    </row>
    <row r="1139" spans="4:7">
      <c r="D1139" s="2">
        <v>244.6</v>
      </c>
      <c r="E1139" s="2">
        <v>-1.8</v>
      </c>
      <c r="F1139" s="2">
        <f t="shared" si="34"/>
        <v>227.6</v>
      </c>
      <c r="G1139" s="2">
        <f t="shared" si="35"/>
        <v>0.32000000000000006</v>
      </c>
    </row>
    <row r="1140" spans="4:7">
      <c r="D1140" s="2">
        <v>244.8</v>
      </c>
      <c r="E1140" s="2">
        <v>-1.8</v>
      </c>
      <c r="F1140" s="2">
        <f t="shared" si="34"/>
        <v>227.8</v>
      </c>
      <c r="G1140" s="2">
        <f t="shared" si="35"/>
        <v>0.32000000000000006</v>
      </c>
    </row>
    <row r="1141" spans="4:7">
      <c r="D1141" s="2">
        <v>245</v>
      </c>
      <c r="E1141" s="2">
        <v>-1.8</v>
      </c>
      <c r="F1141" s="2">
        <f t="shared" si="34"/>
        <v>228</v>
      </c>
      <c r="G1141" s="2">
        <f t="shared" si="35"/>
        <v>0.32000000000000006</v>
      </c>
    </row>
    <row r="1142" spans="4:7">
      <c r="D1142" s="2">
        <v>245.2</v>
      </c>
      <c r="E1142" s="2">
        <v>-1.8</v>
      </c>
      <c r="F1142" s="2">
        <f t="shared" si="34"/>
        <v>228.2</v>
      </c>
      <c r="G1142" s="2">
        <f t="shared" si="35"/>
        <v>0.32000000000000006</v>
      </c>
    </row>
    <row r="1143" spans="4:7">
      <c r="D1143" s="2">
        <v>245.4</v>
      </c>
      <c r="E1143" s="2">
        <v>-1.8</v>
      </c>
      <c r="F1143" s="2">
        <f t="shared" si="34"/>
        <v>228.4</v>
      </c>
      <c r="G1143" s="2">
        <f t="shared" si="35"/>
        <v>0.32000000000000006</v>
      </c>
    </row>
    <row r="1144" spans="4:7">
      <c r="D1144" s="2">
        <v>245.6</v>
      </c>
      <c r="E1144" s="2">
        <v>-1.82</v>
      </c>
      <c r="F1144" s="2">
        <f t="shared" si="34"/>
        <v>228.6</v>
      </c>
      <c r="G1144" s="2">
        <f t="shared" si="35"/>
        <v>0.30000000000000004</v>
      </c>
    </row>
    <row r="1145" spans="4:7">
      <c r="D1145" s="2">
        <v>245.8</v>
      </c>
      <c r="E1145" s="2">
        <v>-1.82</v>
      </c>
      <c r="F1145" s="2">
        <f t="shared" si="34"/>
        <v>228.8</v>
      </c>
      <c r="G1145" s="2">
        <f t="shared" si="35"/>
        <v>0.30000000000000004</v>
      </c>
    </row>
    <row r="1146" spans="4:7">
      <c r="D1146" s="2">
        <v>246</v>
      </c>
      <c r="E1146" s="2">
        <v>-1.82</v>
      </c>
      <c r="F1146" s="2">
        <f t="shared" si="34"/>
        <v>229</v>
      </c>
      <c r="G1146" s="2">
        <f t="shared" si="35"/>
        <v>0.30000000000000004</v>
      </c>
    </row>
    <row r="1147" spans="4:7">
      <c r="D1147" s="2">
        <v>246.2</v>
      </c>
      <c r="E1147" s="2">
        <v>-1.82</v>
      </c>
      <c r="F1147" s="2">
        <f t="shared" si="34"/>
        <v>229.2</v>
      </c>
      <c r="G1147" s="2">
        <f t="shared" si="35"/>
        <v>0.30000000000000004</v>
      </c>
    </row>
    <row r="1148" spans="4:7">
      <c r="D1148" s="2">
        <v>246.4</v>
      </c>
      <c r="E1148" s="2">
        <v>-1.84</v>
      </c>
      <c r="F1148" s="2">
        <f t="shared" si="34"/>
        <v>229.4</v>
      </c>
      <c r="G1148" s="2">
        <f t="shared" si="35"/>
        <v>0.28000000000000003</v>
      </c>
    </row>
    <row r="1149" spans="4:7">
      <c r="D1149" s="2">
        <v>246.6</v>
      </c>
      <c r="E1149" s="2">
        <v>-1.84</v>
      </c>
      <c r="F1149" s="2">
        <f t="shared" si="34"/>
        <v>229.6</v>
      </c>
      <c r="G1149" s="2">
        <f t="shared" si="35"/>
        <v>0.28000000000000003</v>
      </c>
    </row>
    <row r="1150" spans="4:7">
      <c r="D1150" s="2">
        <v>246.8</v>
      </c>
      <c r="E1150" s="2">
        <v>-1.84</v>
      </c>
      <c r="F1150" s="2">
        <f t="shared" si="34"/>
        <v>229.8</v>
      </c>
      <c r="G1150" s="2">
        <f t="shared" si="35"/>
        <v>0.28000000000000003</v>
      </c>
    </row>
    <row r="1151" spans="4:7">
      <c r="D1151" s="2">
        <v>247</v>
      </c>
      <c r="E1151" s="2">
        <v>-1.84</v>
      </c>
      <c r="F1151" s="2">
        <f t="shared" si="34"/>
        <v>230</v>
      </c>
      <c r="G1151" s="2">
        <f t="shared" si="35"/>
        <v>0.28000000000000003</v>
      </c>
    </row>
    <row r="1152" spans="4:7">
      <c r="D1152" s="2">
        <v>247.2</v>
      </c>
      <c r="E1152" s="2">
        <v>-1.86</v>
      </c>
      <c r="F1152" s="2">
        <f t="shared" si="34"/>
        <v>230.2</v>
      </c>
      <c r="G1152" s="2">
        <f t="shared" si="35"/>
        <v>0.26</v>
      </c>
    </row>
    <row r="1153" spans="4:7">
      <c r="D1153" s="2">
        <v>247.4</v>
      </c>
      <c r="E1153" s="2">
        <v>-1.86</v>
      </c>
      <c r="F1153" s="2">
        <f t="shared" si="34"/>
        <v>230.4</v>
      </c>
      <c r="G1153" s="2">
        <f t="shared" si="35"/>
        <v>0.26</v>
      </c>
    </row>
    <row r="1154" spans="4:7">
      <c r="D1154" s="2">
        <v>247.6</v>
      </c>
      <c r="E1154" s="2">
        <v>-1.84</v>
      </c>
      <c r="F1154" s="2">
        <f t="shared" ref="F1154:F1217" si="36">D1154-17</f>
        <v>230.6</v>
      </c>
      <c r="G1154" s="2">
        <f t="shared" ref="G1154:G1217" si="37">E1154+2.12</f>
        <v>0.28000000000000003</v>
      </c>
    </row>
    <row r="1155" spans="4:7">
      <c r="D1155" s="2">
        <v>247.8</v>
      </c>
      <c r="E1155" s="2">
        <v>-1.84</v>
      </c>
      <c r="F1155" s="2">
        <f t="shared" si="36"/>
        <v>230.8</v>
      </c>
      <c r="G1155" s="2">
        <f t="shared" si="37"/>
        <v>0.28000000000000003</v>
      </c>
    </row>
    <row r="1156" spans="4:7">
      <c r="D1156" s="2">
        <v>248</v>
      </c>
      <c r="E1156" s="2">
        <v>-1.86</v>
      </c>
      <c r="F1156" s="2">
        <f t="shared" si="36"/>
        <v>231</v>
      </c>
      <c r="G1156" s="2">
        <f t="shared" si="37"/>
        <v>0.26</v>
      </c>
    </row>
    <row r="1157" spans="4:7">
      <c r="D1157" s="2">
        <v>248.2</v>
      </c>
      <c r="E1157" s="2">
        <v>-1.86</v>
      </c>
      <c r="F1157" s="2">
        <f t="shared" si="36"/>
        <v>231.2</v>
      </c>
      <c r="G1157" s="2">
        <f t="shared" si="37"/>
        <v>0.26</v>
      </c>
    </row>
    <row r="1158" spans="4:7">
      <c r="D1158" s="2">
        <v>248.4</v>
      </c>
      <c r="E1158" s="2">
        <v>-1.86</v>
      </c>
      <c r="F1158" s="2">
        <f t="shared" si="36"/>
        <v>231.4</v>
      </c>
      <c r="G1158" s="2">
        <f t="shared" si="37"/>
        <v>0.26</v>
      </c>
    </row>
    <row r="1159" spans="4:7">
      <c r="D1159" s="2">
        <v>248.6</v>
      </c>
      <c r="E1159" s="2">
        <v>-1.86</v>
      </c>
      <c r="F1159" s="2">
        <f t="shared" si="36"/>
        <v>231.6</v>
      </c>
      <c r="G1159" s="2">
        <f t="shared" si="37"/>
        <v>0.26</v>
      </c>
    </row>
    <row r="1160" spans="4:7">
      <c r="D1160" s="2">
        <v>248.8</v>
      </c>
      <c r="E1160" s="2">
        <v>-1.86</v>
      </c>
      <c r="F1160" s="2">
        <f t="shared" si="36"/>
        <v>231.8</v>
      </c>
      <c r="G1160" s="2">
        <f t="shared" si="37"/>
        <v>0.26</v>
      </c>
    </row>
    <row r="1161" spans="4:7">
      <c r="D1161" s="2">
        <v>249</v>
      </c>
      <c r="E1161" s="2">
        <v>-1.86</v>
      </c>
      <c r="F1161" s="2">
        <f t="shared" si="36"/>
        <v>232</v>
      </c>
      <c r="G1161" s="2">
        <f t="shared" si="37"/>
        <v>0.26</v>
      </c>
    </row>
    <row r="1162" spans="4:7">
      <c r="D1162" s="2">
        <v>249.2</v>
      </c>
      <c r="E1162" s="2">
        <v>-1.88</v>
      </c>
      <c r="F1162" s="2">
        <f t="shared" si="36"/>
        <v>232.2</v>
      </c>
      <c r="G1162" s="2">
        <f t="shared" si="37"/>
        <v>0.24000000000000021</v>
      </c>
    </row>
    <row r="1163" spans="4:7">
      <c r="D1163" s="2">
        <v>249.4</v>
      </c>
      <c r="E1163" s="2">
        <v>-1.86</v>
      </c>
      <c r="F1163" s="2">
        <f t="shared" si="36"/>
        <v>232.4</v>
      </c>
      <c r="G1163" s="2">
        <f t="shared" si="37"/>
        <v>0.26</v>
      </c>
    </row>
    <row r="1164" spans="4:7">
      <c r="D1164" s="2">
        <v>249.6</v>
      </c>
      <c r="E1164" s="2">
        <v>-1.88</v>
      </c>
      <c r="F1164" s="2">
        <f t="shared" si="36"/>
        <v>232.6</v>
      </c>
      <c r="G1164" s="2">
        <f t="shared" si="37"/>
        <v>0.24000000000000021</v>
      </c>
    </row>
    <row r="1165" spans="4:7">
      <c r="D1165" s="2">
        <v>249.8</v>
      </c>
      <c r="E1165" s="2">
        <v>-1.88</v>
      </c>
      <c r="F1165" s="2">
        <f t="shared" si="36"/>
        <v>232.8</v>
      </c>
      <c r="G1165" s="2">
        <f t="shared" si="37"/>
        <v>0.24000000000000021</v>
      </c>
    </row>
    <row r="1166" spans="4:7">
      <c r="D1166" s="2">
        <v>250</v>
      </c>
      <c r="E1166" s="2">
        <v>-1.88</v>
      </c>
      <c r="F1166" s="2">
        <f t="shared" si="36"/>
        <v>233</v>
      </c>
      <c r="G1166" s="2">
        <f t="shared" si="37"/>
        <v>0.24000000000000021</v>
      </c>
    </row>
    <row r="1167" spans="4:7">
      <c r="D1167" s="2">
        <v>250.2</v>
      </c>
      <c r="E1167" s="2">
        <v>-1.9</v>
      </c>
      <c r="F1167" s="2">
        <f t="shared" si="36"/>
        <v>233.2</v>
      </c>
      <c r="G1167" s="2">
        <f t="shared" si="37"/>
        <v>0.2200000000000002</v>
      </c>
    </row>
    <row r="1168" spans="4:7">
      <c r="D1168" s="2">
        <v>250.4</v>
      </c>
      <c r="E1168" s="2">
        <v>-1.88</v>
      </c>
      <c r="F1168" s="2">
        <f t="shared" si="36"/>
        <v>233.4</v>
      </c>
      <c r="G1168" s="2">
        <f t="shared" si="37"/>
        <v>0.24000000000000021</v>
      </c>
    </row>
    <row r="1169" spans="4:7">
      <c r="D1169" s="2">
        <v>250.6</v>
      </c>
      <c r="E1169" s="2">
        <v>-1.88</v>
      </c>
      <c r="F1169" s="2">
        <f t="shared" si="36"/>
        <v>233.6</v>
      </c>
      <c r="G1169" s="2">
        <f t="shared" si="37"/>
        <v>0.24000000000000021</v>
      </c>
    </row>
    <row r="1170" spans="4:7">
      <c r="D1170" s="2">
        <v>250.8</v>
      </c>
      <c r="E1170" s="2">
        <v>-1.9</v>
      </c>
      <c r="F1170" s="2">
        <f t="shared" si="36"/>
        <v>233.8</v>
      </c>
      <c r="G1170" s="2">
        <f t="shared" si="37"/>
        <v>0.2200000000000002</v>
      </c>
    </row>
    <row r="1171" spans="4:7">
      <c r="D1171" s="2">
        <v>251</v>
      </c>
      <c r="E1171" s="2">
        <v>-1.9</v>
      </c>
      <c r="F1171" s="2">
        <f t="shared" si="36"/>
        <v>234</v>
      </c>
      <c r="G1171" s="2">
        <f t="shared" si="37"/>
        <v>0.2200000000000002</v>
      </c>
    </row>
    <row r="1172" spans="4:7">
      <c r="D1172" s="2">
        <v>251.2</v>
      </c>
      <c r="E1172" s="2">
        <v>-1.9</v>
      </c>
      <c r="F1172" s="2">
        <f t="shared" si="36"/>
        <v>234.2</v>
      </c>
      <c r="G1172" s="2">
        <f t="shared" si="37"/>
        <v>0.2200000000000002</v>
      </c>
    </row>
    <row r="1173" spans="4:7">
      <c r="D1173" s="2">
        <v>251.4</v>
      </c>
      <c r="E1173" s="2">
        <v>-1.9</v>
      </c>
      <c r="F1173" s="2">
        <f t="shared" si="36"/>
        <v>234.4</v>
      </c>
      <c r="G1173" s="2">
        <f t="shared" si="37"/>
        <v>0.2200000000000002</v>
      </c>
    </row>
    <row r="1174" spans="4:7">
      <c r="D1174" s="2">
        <v>251.6</v>
      </c>
      <c r="E1174" s="2">
        <v>-1.9</v>
      </c>
      <c r="F1174" s="2">
        <f t="shared" si="36"/>
        <v>234.6</v>
      </c>
      <c r="G1174" s="2">
        <f t="shared" si="37"/>
        <v>0.2200000000000002</v>
      </c>
    </row>
    <row r="1175" spans="4:7">
      <c r="D1175" s="2">
        <v>251.8</v>
      </c>
      <c r="E1175" s="2">
        <v>-1.9</v>
      </c>
      <c r="F1175" s="2">
        <f t="shared" si="36"/>
        <v>234.8</v>
      </c>
      <c r="G1175" s="2">
        <f t="shared" si="37"/>
        <v>0.2200000000000002</v>
      </c>
    </row>
    <row r="1176" spans="4:7">
      <c r="D1176" s="2">
        <v>252</v>
      </c>
      <c r="E1176" s="2">
        <v>-1.9</v>
      </c>
      <c r="F1176" s="2">
        <f t="shared" si="36"/>
        <v>235</v>
      </c>
      <c r="G1176" s="2">
        <f t="shared" si="37"/>
        <v>0.2200000000000002</v>
      </c>
    </row>
    <row r="1177" spans="4:7">
      <c r="D1177" s="2">
        <v>252.2</v>
      </c>
      <c r="E1177" s="2">
        <v>-1.9</v>
      </c>
      <c r="F1177" s="2">
        <f t="shared" si="36"/>
        <v>235.2</v>
      </c>
      <c r="G1177" s="2">
        <f t="shared" si="37"/>
        <v>0.2200000000000002</v>
      </c>
    </row>
    <row r="1178" spans="4:7">
      <c r="D1178" s="2">
        <v>252.4</v>
      </c>
      <c r="E1178" s="2">
        <v>-1.9</v>
      </c>
      <c r="F1178" s="2">
        <f t="shared" si="36"/>
        <v>235.4</v>
      </c>
      <c r="G1178" s="2">
        <f t="shared" si="37"/>
        <v>0.2200000000000002</v>
      </c>
    </row>
    <row r="1179" spans="4:7">
      <c r="D1179" s="2">
        <v>252.6</v>
      </c>
      <c r="E1179" s="2">
        <v>-1.9</v>
      </c>
      <c r="F1179" s="2">
        <f t="shared" si="36"/>
        <v>235.6</v>
      </c>
      <c r="G1179" s="2">
        <f t="shared" si="37"/>
        <v>0.2200000000000002</v>
      </c>
    </row>
    <row r="1180" spans="4:7">
      <c r="D1180" s="2">
        <v>252.8</v>
      </c>
      <c r="E1180" s="2">
        <v>-1.9</v>
      </c>
      <c r="F1180" s="2">
        <f t="shared" si="36"/>
        <v>235.8</v>
      </c>
      <c r="G1180" s="2">
        <f t="shared" si="37"/>
        <v>0.2200000000000002</v>
      </c>
    </row>
    <row r="1181" spans="4:7">
      <c r="D1181" s="2">
        <v>253</v>
      </c>
      <c r="E1181" s="2">
        <v>-1.9</v>
      </c>
      <c r="F1181" s="2">
        <f t="shared" si="36"/>
        <v>236</v>
      </c>
      <c r="G1181" s="2">
        <f t="shared" si="37"/>
        <v>0.2200000000000002</v>
      </c>
    </row>
    <row r="1182" spans="4:7">
      <c r="D1182" s="2">
        <v>253.2</v>
      </c>
      <c r="E1182" s="2">
        <v>-1.92</v>
      </c>
      <c r="F1182" s="2">
        <f t="shared" si="36"/>
        <v>236.2</v>
      </c>
      <c r="G1182" s="2">
        <f t="shared" si="37"/>
        <v>0.20000000000000018</v>
      </c>
    </row>
    <row r="1183" spans="4:7">
      <c r="D1183" s="2">
        <v>253.4</v>
      </c>
      <c r="E1183" s="2">
        <v>-1.92</v>
      </c>
      <c r="F1183" s="2">
        <f t="shared" si="36"/>
        <v>236.4</v>
      </c>
      <c r="G1183" s="2">
        <f t="shared" si="37"/>
        <v>0.20000000000000018</v>
      </c>
    </row>
    <row r="1184" spans="4:7">
      <c r="D1184" s="2">
        <v>253.6</v>
      </c>
      <c r="E1184" s="2">
        <v>-1.92</v>
      </c>
      <c r="F1184" s="2">
        <f t="shared" si="36"/>
        <v>236.6</v>
      </c>
      <c r="G1184" s="2">
        <f t="shared" si="37"/>
        <v>0.20000000000000018</v>
      </c>
    </row>
    <row r="1185" spans="4:7">
      <c r="D1185" s="2">
        <v>253.8</v>
      </c>
      <c r="E1185" s="2">
        <v>-1.92</v>
      </c>
      <c r="F1185" s="2">
        <f t="shared" si="36"/>
        <v>236.8</v>
      </c>
      <c r="G1185" s="2">
        <f t="shared" si="37"/>
        <v>0.20000000000000018</v>
      </c>
    </row>
    <row r="1186" spans="4:7">
      <c r="D1186" s="2">
        <v>254</v>
      </c>
      <c r="E1186" s="2">
        <v>-1.92</v>
      </c>
      <c r="F1186" s="2">
        <f t="shared" si="36"/>
        <v>237</v>
      </c>
      <c r="G1186" s="2">
        <f t="shared" si="37"/>
        <v>0.20000000000000018</v>
      </c>
    </row>
    <row r="1187" spans="4:7">
      <c r="D1187" s="2">
        <v>254.2</v>
      </c>
      <c r="E1187" s="2">
        <v>-1.92</v>
      </c>
      <c r="F1187" s="2">
        <f t="shared" si="36"/>
        <v>237.2</v>
      </c>
      <c r="G1187" s="2">
        <f t="shared" si="37"/>
        <v>0.20000000000000018</v>
      </c>
    </row>
    <row r="1188" spans="4:7">
      <c r="D1188" s="2">
        <v>254.4</v>
      </c>
      <c r="E1188" s="2">
        <v>-1.92</v>
      </c>
      <c r="F1188" s="2">
        <f t="shared" si="36"/>
        <v>237.4</v>
      </c>
      <c r="G1188" s="2">
        <f t="shared" si="37"/>
        <v>0.20000000000000018</v>
      </c>
    </row>
    <row r="1189" spans="4:7">
      <c r="D1189" s="2">
        <v>254.6</v>
      </c>
      <c r="E1189" s="2">
        <v>-1.92</v>
      </c>
      <c r="F1189" s="2">
        <f t="shared" si="36"/>
        <v>237.6</v>
      </c>
      <c r="G1189" s="2">
        <f t="shared" si="37"/>
        <v>0.20000000000000018</v>
      </c>
    </row>
    <row r="1190" spans="4:7">
      <c r="D1190" s="2">
        <v>254.8</v>
      </c>
      <c r="E1190" s="2">
        <v>-1.92</v>
      </c>
      <c r="F1190" s="2">
        <f t="shared" si="36"/>
        <v>237.8</v>
      </c>
      <c r="G1190" s="2">
        <f t="shared" si="37"/>
        <v>0.20000000000000018</v>
      </c>
    </row>
    <row r="1191" spans="4:7">
      <c r="D1191" s="2">
        <v>255</v>
      </c>
      <c r="E1191" s="2">
        <v>-1.94</v>
      </c>
      <c r="F1191" s="2">
        <f t="shared" si="36"/>
        <v>238</v>
      </c>
      <c r="G1191" s="2">
        <f t="shared" si="37"/>
        <v>0.18000000000000016</v>
      </c>
    </row>
    <row r="1192" spans="4:7">
      <c r="D1192" s="2">
        <v>255.2</v>
      </c>
      <c r="E1192" s="2">
        <v>-1.92</v>
      </c>
      <c r="F1192" s="2">
        <f t="shared" si="36"/>
        <v>238.2</v>
      </c>
      <c r="G1192" s="2">
        <f t="shared" si="37"/>
        <v>0.20000000000000018</v>
      </c>
    </row>
    <row r="1193" spans="4:7">
      <c r="D1193" s="2">
        <v>255.4</v>
      </c>
      <c r="E1193" s="2">
        <v>-1.92</v>
      </c>
      <c r="F1193" s="2">
        <f t="shared" si="36"/>
        <v>238.4</v>
      </c>
      <c r="G1193" s="2">
        <f t="shared" si="37"/>
        <v>0.20000000000000018</v>
      </c>
    </row>
    <row r="1194" spans="4:7">
      <c r="D1194" s="2">
        <v>255.6</v>
      </c>
      <c r="E1194" s="2">
        <v>-1.92</v>
      </c>
      <c r="F1194" s="2">
        <f t="shared" si="36"/>
        <v>238.6</v>
      </c>
      <c r="G1194" s="2">
        <f t="shared" si="37"/>
        <v>0.20000000000000018</v>
      </c>
    </row>
    <row r="1195" spans="4:7">
      <c r="D1195" s="2">
        <v>255.8</v>
      </c>
      <c r="E1195" s="2">
        <v>-1.92</v>
      </c>
      <c r="F1195" s="2">
        <f t="shared" si="36"/>
        <v>238.8</v>
      </c>
      <c r="G1195" s="2">
        <f t="shared" si="37"/>
        <v>0.20000000000000018</v>
      </c>
    </row>
    <row r="1196" spans="4:7">
      <c r="D1196" s="2">
        <v>256</v>
      </c>
      <c r="E1196" s="2">
        <v>-1.92</v>
      </c>
      <c r="F1196" s="2">
        <f t="shared" si="36"/>
        <v>239</v>
      </c>
      <c r="G1196" s="2">
        <f t="shared" si="37"/>
        <v>0.20000000000000018</v>
      </c>
    </row>
    <row r="1197" spans="4:7">
      <c r="D1197" s="2">
        <v>256.2</v>
      </c>
      <c r="E1197" s="2">
        <v>-1.94</v>
      </c>
      <c r="F1197" s="2">
        <f t="shared" si="36"/>
        <v>239.2</v>
      </c>
      <c r="G1197" s="2">
        <f t="shared" si="37"/>
        <v>0.18000000000000016</v>
      </c>
    </row>
    <row r="1198" spans="4:7">
      <c r="D1198" s="2">
        <v>256.39999999999998</v>
      </c>
      <c r="E1198" s="2">
        <v>-1.94</v>
      </c>
      <c r="F1198" s="2">
        <f t="shared" si="36"/>
        <v>239.39999999999998</v>
      </c>
      <c r="G1198" s="2">
        <f t="shared" si="37"/>
        <v>0.18000000000000016</v>
      </c>
    </row>
    <row r="1199" spans="4:7">
      <c r="D1199" s="2">
        <v>256.60000000000002</v>
      </c>
      <c r="E1199" s="2">
        <v>-1.94</v>
      </c>
      <c r="F1199" s="2">
        <f t="shared" si="36"/>
        <v>239.60000000000002</v>
      </c>
      <c r="G1199" s="2">
        <f t="shared" si="37"/>
        <v>0.18000000000000016</v>
      </c>
    </row>
    <row r="1200" spans="4:7">
      <c r="D1200" s="2">
        <v>256.8</v>
      </c>
      <c r="E1200" s="2">
        <v>-1.94</v>
      </c>
      <c r="F1200" s="2">
        <f t="shared" si="36"/>
        <v>239.8</v>
      </c>
      <c r="G1200" s="2">
        <f t="shared" si="37"/>
        <v>0.18000000000000016</v>
      </c>
    </row>
    <row r="1201" spans="4:7">
      <c r="D1201" s="2">
        <v>257</v>
      </c>
      <c r="E1201" s="2">
        <v>-1.94</v>
      </c>
      <c r="F1201" s="2">
        <f t="shared" si="36"/>
        <v>240</v>
      </c>
      <c r="G1201" s="2">
        <f t="shared" si="37"/>
        <v>0.18000000000000016</v>
      </c>
    </row>
    <row r="1202" spans="4:7">
      <c r="D1202" s="2">
        <v>257.2</v>
      </c>
      <c r="E1202" s="2">
        <v>-1.94</v>
      </c>
      <c r="F1202" s="2">
        <f t="shared" si="36"/>
        <v>240.2</v>
      </c>
      <c r="G1202" s="2">
        <f t="shared" si="37"/>
        <v>0.18000000000000016</v>
      </c>
    </row>
    <row r="1203" spans="4:7">
      <c r="D1203" s="2">
        <v>257.39999999999998</v>
      </c>
      <c r="E1203" s="2">
        <v>-1.94</v>
      </c>
      <c r="F1203" s="2">
        <f t="shared" si="36"/>
        <v>240.39999999999998</v>
      </c>
      <c r="G1203" s="2">
        <f t="shared" si="37"/>
        <v>0.18000000000000016</v>
      </c>
    </row>
    <row r="1204" spans="4:7">
      <c r="D1204" s="2">
        <v>257.60000000000002</v>
      </c>
      <c r="E1204" s="2">
        <v>-1.94</v>
      </c>
      <c r="F1204" s="2">
        <f t="shared" si="36"/>
        <v>240.60000000000002</v>
      </c>
      <c r="G1204" s="2">
        <f t="shared" si="37"/>
        <v>0.18000000000000016</v>
      </c>
    </row>
    <row r="1205" spans="4:7">
      <c r="D1205" s="2">
        <v>257.8</v>
      </c>
      <c r="E1205" s="2">
        <v>-1.96</v>
      </c>
      <c r="F1205" s="2">
        <f t="shared" si="36"/>
        <v>240.8</v>
      </c>
      <c r="G1205" s="2">
        <f t="shared" si="37"/>
        <v>0.16000000000000014</v>
      </c>
    </row>
    <row r="1206" spans="4:7">
      <c r="D1206" s="2">
        <v>258</v>
      </c>
      <c r="E1206" s="2">
        <v>-1.94</v>
      </c>
      <c r="F1206" s="2">
        <f t="shared" si="36"/>
        <v>241</v>
      </c>
      <c r="G1206" s="2">
        <f t="shared" si="37"/>
        <v>0.18000000000000016</v>
      </c>
    </row>
    <row r="1207" spans="4:7">
      <c r="D1207" s="2">
        <v>258.2</v>
      </c>
      <c r="E1207" s="2">
        <v>-1.94</v>
      </c>
      <c r="F1207" s="2">
        <f t="shared" si="36"/>
        <v>241.2</v>
      </c>
      <c r="G1207" s="2">
        <f t="shared" si="37"/>
        <v>0.18000000000000016</v>
      </c>
    </row>
    <row r="1208" spans="4:7">
      <c r="D1208" s="2">
        <v>258.39999999999998</v>
      </c>
      <c r="E1208" s="2">
        <v>-1.92</v>
      </c>
      <c r="F1208" s="2">
        <f t="shared" si="36"/>
        <v>241.39999999999998</v>
      </c>
      <c r="G1208" s="2">
        <f t="shared" si="37"/>
        <v>0.20000000000000018</v>
      </c>
    </row>
    <row r="1209" spans="4:7">
      <c r="D1209" s="2">
        <v>258.60000000000002</v>
      </c>
      <c r="E1209" s="2">
        <v>-1.94</v>
      </c>
      <c r="F1209" s="2">
        <f t="shared" si="36"/>
        <v>241.60000000000002</v>
      </c>
      <c r="G1209" s="2">
        <f t="shared" si="37"/>
        <v>0.18000000000000016</v>
      </c>
    </row>
    <row r="1210" spans="4:7">
      <c r="D1210" s="2">
        <v>258.8</v>
      </c>
      <c r="E1210" s="2">
        <v>-1.94</v>
      </c>
      <c r="F1210" s="2">
        <f t="shared" si="36"/>
        <v>241.8</v>
      </c>
      <c r="G1210" s="2">
        <f t="shared" si="37"/>
        <v>0.18000000000000016</v>
      </c>
    </row>
    <row r="1211" spans="4:7">
      <c r="D1211" s="2">
        <v>259</v>
      </c>
      <c r="E1211" s="2">
        <v>-1.94</v>
      </c>
      <c r="F1211" s="2">
        <f t="shared" si="36"/>
        <v>242</v>
      </c>
      <c r="G1211" s="2">
        <f t="shared" si="37"/>
        <v>0.18000000000000016</v>
      </c>
    </row>
    <row r="1212" spans="4:7">
      <c r="D1212" s="2">
        <v>259.2</v>
      </c>
      <c r="E1212" s="2">
        <v>-1.94</v>
      </c>
      <c r="F1212" s="2">
        <f t="shared" si="36"/>
        <v>242.2</v>
      </c>
      <c r="G1212" s="2">
        <f t="shared" si="37"/>
        <v>0.18000000000000016</v>
      </c>
    </row>
    <row r="1213" spans="4:7">
      <c r="D1213" s="2">
        <v>259.39999999999998</v>
      </c>
      <c r="E1213" s="2">
        <v>-1.96</v>
      </c>
      <c r="F1213" s="2">
        <f t="shared" si="36"/>
        <v>242.39999999999998</v>
      </c>
      <c r="G1213" s="2">
        <f t="shared" si="37"/>
        <v>0.16000000000000014</v>
      </c>
    </row>
    <row r="1214" spans="4:7">
      <c r="D1214" s="2">
        <v>259.60000000000002</v>
      </c>
      <c r="E1214" s="2">
        <v>-1.96</v>
      </c>
      <c r="F1214" s="2">
        <f t="shared" si="36"/>
        <v>242.60000000000002</v>
      </c>
      <c r="G1214" s="2">
        <f t="shared" si="37"/>
        <v>0.16000000000000014</v>
      </c>
    </row>
    <row r="1215" spans="4:7">
      <c r="D1215" s="2">
        <v>259.8</v>
      </c>
      <c r="E1215" s="2">
        <v>-1.96</v>
      </c>
      <c r="F1215" s="2">
        <f t="shared" si="36"/>
        <v>242.8</v>
      </c>
      <c r="G1215" s="2">
        <f t="shared" si="37"/>
        <v>0.16000000000000014</v>
      </c>
    </row>
    <row r="1216" spans="4:7">
      <c r="D1216" s="2">
        <v>260</v>
      </c>
      <c r="E1216" s="2">
        <v>-1.96</v>
      </c>
      <c r="F1216" s="2">
        <f t="shared" si="36"/>
        <v>243</v>
      </c>
      <c r="G1216" s="2">
        <f t="shared" si="37"/>
        <v>0.16000000000000014</v>
      </c>
    </row>
    <row r="1217" spans="4:7">
      <c r="D1217" s="2">
        <v>260.2</v>
      </c>
      <c r="E1217" s="2">
        <v>-1.96</v>
      </c>
      <c r="F1217" s="2">
        <f t="shared" si="36"/>
        <v>243.2</v>
      </c>
      <c r="G1217" s="2">
        <f t="shared" si="37"/>
        <v>0.16000000000000014</v>
      </c>
    </row>
    <row r="1218" spans="4:7">
      <c r="D1218" s="2">
        <v>260.39999999999998</v>
      </c>
      <c r="E1218" s="2">
        <v>-1.96</v>
      </c>
      <c r="F1218" s="2">
        <f t="shared" ref="F1218:F1281" si="38">D1218-17</f>
        <v>243.39999999999998</v>
      </c>
      <c r="G1218" s="2">
        <f t="shared" ref="G1218:G1281" si="39">E1218+2.12</f>
        <v>0.16000000000000014</v>
      </c>
    </row>
    <row r="1219" spans="4:7">
      <c r="D1219" s="2">
        <v>260.60000000000002</v>
      </c>
      <c r="E1219" s="2">
        <v>-1.96</v>
      </c>
      <c r="F1219" s="2">
        <f t="shared" si="38"/>
        <v>243.60000000000002</v>
      </c>
      <c r="G1219" s="2">
        <f t="shared" si="39"/>
        <v>0.16000000000000014</v>
      </c>
    </row>
    <row r="1220" spans="4:7">
      <c r="D1220" s="2">
        <v>260.8</v>
      </c>
      <c r="E1220" s="2">
        <v>-1.96</v>
      </c>
      <c r="F1220" s="2">
        <f t="shared" si="38"/>
        <v>243.8</v>
      </c>
      <c r="G1220" s="2">
        <f t="shared" si="39"/>
        <v>0.16000000000000014</v>
      </c>
    </row>
    <row r="1221" spans="4:7">
      <c r="D1221" s="2">
        <v>261</v>
      </c>
      <c r="E1221" s="2">
        <v>-1.96</v>
      </c>
      <c r="F1221" s="2">
        <f t="shared" si="38"/>
        <v>244</v>
      </c>
      <c r="G1221" s="2">
        <f t="shared" si="39"/>
        <v>0.16000000000000014</v>
      </c>
    </row>
    <row r="1222" spans="4:7">
      <c r="D1222" s="2">
        <v>261.2</v>
      </c>
      <c r="E1222" s="2">
        <v>-1.96</v>
      </c>
      <c r="F1222" s="2">
        <f t="shared" si="38"/>
        <v>244.2</v>
      </c>
      <c r="G1222" s="2">
        <f t="shared" si="39"/>
        <v>0.16000000000000014</v>
      </c>
    </row>
    <row r="1223" spans="4:7">
      <c r="D1223" s="2">
        <v>261.39999999999998</v>
      </c>
      <c r="E1223" s="2">
        <v>-1.98</v>
      </c>
      <c r="F1223" s="2">
        <f t="shared" si="38"/>
        <v>244.39999999999998</v>
      </c>
      <c r="G1223" s="2">
        <f t="shared" si="39"/>
        <v>0.14000000000000012</v>
      </c>
    </row>
    <row r="1224" spans="4:7">
      <c r="D1224" s="2">
        <v>261.60000000000002</v>
      </c>
      <c r="E1224" s="2">
        <v>-1.98</v>
      </c>
      <c r="F1224" s="2">
        <f t="shared" si="38"/>
        <v>244.60000000000002</v>
      </c>
      <c r="G1224" s="2">
        <f t="shared" si="39"/>
        <v>0.14000000000000012</v>
      </c>
    </row>
    <row r="1225" spans="4:7">
      <c r="D1225" s="2">
        <v>261.8</v>
      </c>
      <c r="E1225" s="2">
        <v>-1.96</v>
      </c>
      <c r="F1225" s="2">
        <f t="shared" si="38"/>
        <v>244.8</v>
      </c>
      <c r="G1225" s="2">
        <f t="shared" si="39"/>
        <v>0.16000000000000014</v>
      </c>
    </row>
    <row r="1226" spans="4:7">
      <c r="D1226" s="2">
        <v>262</v>
      </c>
      <c r="E1226" s="2">
        <v>-1.96</v>
      </c>
      <c r="F1226" s="2">
        <f t="shared" si="38"/>
        <v>245</v>
      </c>
      <c r="G1226" s="2">
        <f t="shared" si="39"/>
        <v>0.16000000000000014</v>
      </c>
    </row>
    <row r="1227" spans="4:7">
      <c r="D1227" s="2">
        <v>262.2</v>
      </c>
      <c r="E1227" s="2">
        <v>-1.96</v>
      </c>
      <c r="F1227" s="2">
        <f t="shared" si="38"/>
        <v>245.2</v>
      </c>
      <c r="G1227" s="2">
        <f t="shared" si="39"/>
        <v>0.16000000000000014</v>
      </c>
    </row>
    <row r="1228" spans="4:7">
      <c r="D1228" s="2">
        <v>262.39999999999998</v>
      </c>
      <c r="E1228" s="2">
        <v>-1.96</v>
      </c>
      <c r="F1228" s="2">
        <f t="shared" si="38"/>
        <v>245.39999999999998</v>
      </c>
      <c r="G1228" s="2">
        <f t="shared" si="39"/>
        <v>0.16000000000000014</v>
      </c>
    </row>
    <row r="1229" spans="4:7">
      <c r="D1229" s="2">
        <v>262.60000000000002</v>
      </c>
      <c r="E1229" s="2">
        <v>-1.94</v>
      </c>
      <c r="F1229" s="2">
        <f t="shared" si="38"/>
        <v>245.60000000000002</v>
      </c>
      <c r="G1229" s="2">
        <f t="shared" si="39"/>
        <v>0.18000000000000016</v>
      </c>
    </row>
    <row r="1230" spans="4:7">
      <c r="D1230" s="2">
        <v>262.8</v>
      </c>
      <c r="E1230" s="2">
        <v>-1.96</v>
      </c>
      <c r="F1230" s="2">
        <f t="shared" si="38"/>
        <v>245.8</v>
      </c>
      <c r="G1230" s="2">
        <f t="shared" si="39"/>
        <v>0.16000000000000014</v>
      </c>
    </row>
    <row r="1231" spans="4:7">
      <c r="D1231" s="2">
        <v>263</v>
      </c>
      <c r="E1231" s="2">
        <v>-1.98</v>
      </c>
      <c r="F1231" s="2">
        <f t="shared" si="38"/>
        <v>246</v>
      </c>
      <c r="G1231" s="2">
        <f t="shared" si="39"/>
        <v>0.14000000000000012</v>
      </c>
    </row>
    <row r="1232" spans="4:7">
      <c r="D1232" s="2">
        <v>263.2</v>
      </c>
      <c r="E1232" s="2">
        <v>-1.98</v>
      </c>
      <c r="F1232" s="2">
        <f t="shared" si="38"/>
        <v>246.2</v>
      </c>
      <c r="G1232" s="2">
        <f t="shared" si="39"/>
        <v>0.14000000000000012</v>
      </c>
    </row>
    <row r="1233" spans="4:7">
      <c r="D1233" s="2">
        <v>263.39999999999998</v>
      </c>
      <c r="E1233" s="2">
        <v>-1.98</v>
      </c>
      <c r="F1233" s="2">
        <f t="shared" si="38"/>
        <v>246.39999999999998</v>
      </c>
      <c r="G1233" s="2">
        <f t="shared" si="39"/>
        <v>0.14000000000000012</v>
      </c>
    </row>
    <row r="1234" spans="4:7">
      <c r="D1234" s="2">
        <v>263.60000000000002</v>
      </c>
      <c r="E1234" s="2">
        <v>-1.98</v>
      </c>
      <c r="F1234" s="2">
        <f t="shared" si="38"/>
        <v>246.60000000000002</v>
      </c>
      <c r="G1234" s="2">
        <f t="shared" si="39"/>
        <v>0.14000000000000012</v>
      </c>
    </row>
    <row r="1235" spans="4:7">
      <c r="D1235" s="2">
        <v>263.8</v>
      </c>
      <c r="E1235" s="2">
        <v>-1.96</v>
      </c>
      <c r="F1235" s="2">
        <f t="shared" si="38"/>
        <v>246.8</v>
      </c>
      <c r="G1235" s="2">
        <f t="shared" si="39"/>
        <v>0.16000000000000014</v>
      </c>
    </row>
    <row r="1236" spans="4:7">
      <c r="D1236" s="2">
        <v>264</v>
      </c>
      <c r="E1236" s="2">
        <v>-1.98</v>
      </c>
      <c r="F1236" s="2">
        <f t="shared" si="38"/>
        <v>247</v>
      </c>
      <c r="G1236" s="2">
        <f t="shared" si="39"/>
        <v>0.14000000000000012</v>
      </c>
    </row>
    <row r="1237" spans="4:7">
      <c r="D1237" s="2">
        <v>264.2</v>
      </c>
      <c r="E1237" s="2">
        <v>-1.96</v>
      </c>
      <c r="F1237" s="2">
        <f t="shared" si="38"/>
        <v>247.2</v>
      </c>
      <c r="G1237" s="2">
        <f t="shared" si="39"/>
        <v>0.16000000000000014</v>
      </c>
    </row>
    <row r="1238" spans="4:7">
      <c r="D1238" s="2">
        <v>264.39999999999998</v>
      </c>
      <c r="E1238" s="2">
        <v>-1.96</v>
      </c>
      <c r="F1238" s="2">
        <f t="shared" si="38"/>
        <v>247.39999999999998</v>
      </c>
      <c r="G1238" s="2">
        <f t="shared" si="39"/>
        <v>0.16000000000000014</v>
      </c>
    </row>
    <row r="1239" spans="4:7">
      <c r="D1239" s="2">
        <v>264.60000000000002</v>
      </c>
      <c r="E1239" s="2">
        <v>-1.98</v>
      </c>
      <c r="F1239" s="2">
        <f t="shared" si="38"/>
        <v>247.60000000000002</v>
      </c>
      <c r="G1239" s="2">
        <f t="shared" si="39"/>
        <v>0.14000000000000012</v>
      </c>
    </row>
    <row r="1240" spans="4:7">
      <c r="D1240" s="2">
        <v>264.8</v>
      </c>
      <c r="E1240" s="2">
        <v>-1.96</v>
      </c>
      <c r="F1240" s="2">
        <f t="shared" si="38"/>
        <v>247.8</v>
      </c>
      <c r="G1240" s="2">
        <f t="shared" si="39"/>
        <v>0.16000000000000014</v>
      </c>
    </row>
    <row r="1241" spans="4:7">
      <c r="D1241" s="2">
        <v>265</v>
      </c>
      <c r="E1241" s="2">
        <v>-1.98</v>
      </c>
      <c r="F1241" s="2">
        <f t="shared" si="38"/>
        <v>248</v>
      </c>
      <c r="G1241" s="2">
        <f t="shared" si="39"/>
        <v>0.14000000000000012</v>
      </c>
    </row>
    <row r="1242" spans="4:7">
      <c r="D1242" s="2">
        <v>265.2</v>
      </c>
      <c r="E1242" s="2">
        <v>-1.98</v>
      </c>
      <c r="F1242" s="2">
        <f t="shared" si="38"/>
        <v>248.2</v>
      </c>
      <c r="G1242" s="2">
        <f t="shared" si="39"/>
        <v>0.14000000000000012</v>
      </c>
    </row>
    <row r="1243" spans="4:7">
      <c r="D1243" s="2">
        <v>265.39999999999998</v>
      </c>
      <c r="E1243" s="2">
        <v>-1.98</v>
      </c>
      <c r="F1243" s="2">
        <f t="shared" si="38"/>
        <v>248.39999999999998</v>
      </c>
      <c r="G1243" s="2">
        <f t="shared" si="39"/>
        <v>0.14000000000000012</v>
      </c>
    </row>
    <row r="1244" spans="4:7">
      <c r="D1244" s="2">
        <v>265.60000000000002</v>
      </c>
      <c r="E1244" s="2">
        <v>-1.98</v>
      </c>
      <c r="F1244" s="2">
        <f t="shared" si="38"/>
        <v>248.60000000000002</v>
      </c>
      <c r="G1244" s="2">
        <f t="shared" si="39"/>
        <v>0.14000000000000012</v>
      </c>
    </row>
    <row r="1245" spans="4:7">
      <c r="D1245" s="2">
        <v>265.8</v>
      </c>
      <c r="E1245" s="2">
        <v>-1.98</v>
      </c>
      <c r="F1245" s="2">
        <f t="shared" si="38"/>
        <v>248.8</v>
      </c>
      <c r="G1245" s="2">
        <f t="shared" si="39"/>
        <v>0.14000000000000012</v>
      </c>
    </row>
    <row r="1246" spans="4:7">
      <c r="D1246" s="2">
        <v>266</v>
      </c>
      <c r="E1246" s="2">
        <v>-1.98</v>
      </c>
      <c r="F1246" s="2">
        <f t="shared" si="38"/>
        <v>249</v>
      </c>
      <c r="G1246" s="2">
        <f t="shared" si="39"/>
        <v>0.14000000000000012</v>
      </c>
    </row>
    <row r="1247" spans="4:7">
      <c r="D1247" s="2">
        <v>266.2</v>
      </c>
      <c r="E1247" s="2">
        <v>-2</v>
      </c>
      <c r="F1247" s="2">
        <f t="shared" si="38"/>
        <v>249.2</v>
      </c>
      <c r="G1247" s="2">
        <f t="shared" si="39"/>
        <v>0.12000000000000011</v>
      </c>
    </row>
    <row r="1248" spans="4:7">
      <c r="D1248" s="2">
        <v>266.39999999999998</v>
      </c>
      <c r="E1248" s="2">
        <v>-1.98</v>
      </c>
      <c r="F1248" s="2">
        <f t="shared" si="38"/>
        <v>249.39999999999998</v>
      </c>
      <c r="G1248" s="2">
        <f t="shared" si="39"/>
        <v>0.14000000000000012</v>
      </c>
    </row>
    <row r="1249" spans="4:7">
      <c r="D1249" s="2">
        <v>266.60000000000002</v>
      </c>
      <c r="E1249" s="2">
        <v>-1.98</v>
      </c>
      <c r="F1249" s="2">
        <f t="shared" si="38"/>
        <v>249.60000000000002</v>
      </c>
      <c r="G1249" s="2">
        <f t="shared" si="39"/>
        <v>0.14000000000000012</v>
      </c>
    </row>
    <row r="1250" spans="4:7">
      <c r="D1250" s="2">
        <v>266.8</v>
      </c>
      <c r="E1250" s="2">
        <v>-1.98</v>
      </c>
      <c r="F1250" s="2">
        <f t="shared" si="38"/>
        <v>249.8</v>
      </c>
      <c r="G1250" s="2">
        <f t="shared" si="39"/>
        <v>0.14000000000000012</v>
      </c>
    </row>
    <row r="1251" spans="4:7">
      <c r="D1251" s="2">
        <v>267</v>
      </c>
      <c r="E1251" s="2">
        <v>-1.98</v>
      </c>
      <c r="F1251" s="2">
        <f t="shared" si="38"/>
        <v>250</v>
      </c>
      <c r="G1251" s="2">
        <f t="shared" si="39"/>
        <v>0.14000000000000012</v>
      </c>
    </row>
    <row r="1252" spans="4:7">
      <c r="D1252" s="2">
        <v>267.2</v>
      </c>
      <c r="E1252" s="2">
        <v>-1.98</v>
      </c>
      <c r="F1252" s="2">
        <f t="shared" si="38"/>
        <v>250.2</v>
      </c>
      <c r="G1252" s="2">
        <f t="shared" si="39"/>
        <v>0.14000000000000012</v>
      </c>
    </row>
    <row r="1253" spans="4:7">
      <c r="D1253" s="2">
        <v>267.39999999999998</v>
      </c>
      <c r="E1253" s="2">
        <v>-1.98</v>
      </c>
      <c r="F1253" s="2">
        <f t="shared" si="38"/>
        <v>250.39999999999998</v>
      </c>
      <c r="G1253" s="2">
        <f t="shared" si="39"/>
        <v>0.14000000000000012</v>
      </c>
    </row>
    <row r="1254" spans="4:7">
      <c r="D1254" s="2">
        <v>267.60000000000002</v>
      </c>
      <c r="E1254" s="2">
        <v>-1.98</v>
      </c>
      <c r="F1254" s="2">
        <f t="shared" si="38"/>
        <v>250.60000000000002</v>
      </c>
      <c r="G1254" s="2">
        <f t="shared" si="39"/>
        <v>0.14000000000000012</v>
      </c>
    </row>
    <row r="1255" spans="4:7">
      <c r="D1255" s="2">
        <v>267.8</v>
      </c>
      <c r="E1255" s="2">
        <v>-1.98</v>
      </c>
      <c r="F1255" s="2">
        <f t="shared" si="38"/>
        <v>250.8</v>
      </c>
      <c r="G1255" s="2">
        <f t="shared" si="39"/>
        <v>0.14000000000000012</v>
      </c>
    </row>
    <row r="1256" spans="4:7">
      <c r="D1256" s="2">
        <v>268</v>
      </c>
      <c r="E1256" s="2">
        <v>-1.98</v>
      </c>
      <c r="F1256" s="2">
        <f t="shared" si="38"/>
        <v>251</v>
      </c>
      <c r="G1256" s="2">
        <f t="shared" si="39"/>
        <v>0.14000000000000012</v>
      </c>
    </row>
    <row r="1257" spans="4:7">
      <c r="D1257" s="2">
        <v>268.2</v>
      </c>
      <c r="E1257" s="2">
        <v>-2</v>
      </c>
      <c r="F1257" s="2">
        <f t="shared" si="38"/>
        <v>251.2</v>
      </c>
      <c r="G1257" s="2">
        <f t="shared" si="39"/>
        <v>0.12000000000000011</v>
      </c>
    </row>
    <row r="1258" spans="4:7">
      <c r="D1258" s="2">
        <v>268.39999999999998</v>
      </c>
      <c r="E1258" s="2">
        <v>-1.98</v>
      </c>
      <c r="F1258" s="2">
        <f t="shared" si="38"/>
        <v>251.39999999999998</v>
      </c>
      <c r="G1258" s="2">
        <f t="shared" si="39"/>
        <v>0.14000000000000012</v>
      </c>
    </row>
    <row r="1259" spans="4:7">
      <c r="D1259" s="2">
        <v>268.60000000000002</v>
      </c>
      <c r="E1259" s="2">
        <v>-1.98</v>
      </c>
      <c r="F1259" s="2">
        <f t="shared" si="38"/>
        <v>251.60000000000002</v>
      </c>
      <c r="G1259" s="2">
        <f t="shared" si="39"/>
        <v>0.14000000000000012</v>
      </c>
    </row>
    <row r="1260" spans="4:7">
      <c r="D1260" s="2">
        <v>268.8</v>
      </c>
      <c r="E1260" s="2">
        <v>-1.98</v>
      </c>
      <c r="F1260" s="2">
        <f t="shared" si="38"/>
        <v>251.8</v>
      </c>
      <c r="G1260" s="2">
        <f t="shared" si="39"/>
        <v>0.14000000000000012</v>
      </c>
    </row>
    <row r="1261" spans="4:7">
      <c r="D1261" s="2">
        <v>269</v>
      </c>
      <c r="E1261" s="2">
        <v>-1.98</v>
      </c>
      <c r="F1261" s="2">
        <f t="shared" si="38"/>
        <v>252</v>
      </c>
      <c r="G1261" s="2">
        <f t="shared" si="39"/>
        <v>0.14000000000000012</v>
      </c>
    </row>
    <row r="1262" spans="4:7">
      <c r="D1262" s="2">
        <v>269.2</v>
      </c>
      <c r="E1262" s="2">
        <v>-1.98</v>
      </c>
      <c r="F1262" s="2">
        <f t="shared" si="38"/>
        <v>252.2</v>
      </c>
      <c r="G1262" s="2">
        <f t="shared" si="39"/>
        <v>0.14000000000000012</v>
      </c>
    </row>
    <row r="1263" spans="4:7">
      <c r="D1263" s="2">
        <v>269.39999999999998</v>
      </c>
      <c r="E1263" s="2">
        <v>-2</v>
      </c>
      <c r="F1263" s="2">
        <f t="shared" si="38"/>
        <v>252.39999999999998</v>
      </c>
      <c r="G1263" s="2">
        <f t="shared" si="39"/>
        <v>0.12000000000000011</v>
      </c>
    </row>
    <row r="1264" spans="4:7">
      <c r="D1264" s="2">
        <v>269.60000000000002</v>
      </c>
      <c r="E1264" s="2">
        <v>-1.98</v>
      </c>
      <c r="F1264" s="2">
        <f t="shared" si="38"/>
        <v>252.60000000000002</v>
      </c>
      <c r="G1264" s="2">
        <f t="shared" si="39"/>
        <v>0.14000000000000012</v>
      </c>
    </row>
    <row r="1265" spans="4:7">
      <c r="D1265" s="2">
        <v>269.8</v>
      </c>
      <c r="E1265" s="2">
        <v>-2</v>
      </c>
      <c r="F1265" s="2">
        <f t="shared" si="38"/>
        <v>252.8</v>
      </c>
      <c r="G1265" s="2">
        <f t="shared" si="39"/>
        <v>0.12000000000000011</v>
      </c>
    </row>
    <row r="1266" spans="4:7">
      <c r="D1266" s="2">
        <v>270</v>
      </c>
      <c r="E1266" s="2">
        <v>-1.98</v>
      </c>
      <c r="F1266" s="2">
        <f t="shared" si="38"/>
        <v>253</v>
      </c>
      <c r="G1266" s="2">
        <f t="shared" si="39"/>
        <v>0.14000000000000012</v>
      </c>
    </row>
    <row r="1267" spans="4:7">
      <c r="D1267" s="2">
        <v>270.2</v>
      </c>
      <c r="E1267" s="2">
        <v>-2</v>
      </c>
      <c r="F1267" s="2">
        <f t="shared" si="38"/>
        <v>253.2</v>
      </c>
      <c r="G1267" s="2">
        <f t="shared" si="39"/>
        <v>0.12000000000000011</v>
      </c>
    </row>
    <row r="1268" spans="4:7">
      <c r="D1268" s="2">
        <v>270.39999999999998</v>
      </c>
      <c r="E1268" s="2">
        <v>-1.98</v>
      </c>
      <c r="F1268" s="2">
        <f t="shared" si="38"/>
        <v>253.39999999999998</v>
      </c>
      <c r="G1268" s="2">
        <f t="shared" si="39"/>
        <v>0.14000000000000012</v>
      </c>
    </row>
    <row r="1269" spans="4:7">
      <c r="D1269" s="2">
        <v>270.60000000000002</v>
      </c>
      <c r="E1269" s="2">
        <v>-1.98</v>
      </c>
      <c r="F1269" s="2">
        <f t="shared" si="38"/>
        <v>253.60000000000002</v>
      </c>
      <c r="G1269" s="2">
        <f t="shared" si="39"/>
        <v>0.14000000000000012</v>
      </c>
    </row>
    <row r="1270" spans="4:7">
      <c r="D1270" s="2">
        <v>270.8</v>
      </c>
      <c r="E1270" s="2">
        <v>-2</v>
      </c>
      <c r="F1270" s="2">
        <f t="shared" si="38"/>
        <v>253.8</v>
      </c>
      <c r="G1270" s="2">
        <f t="shared" si="39"/>
        <v>0.12000000000000011</v>
      </c>
    </row>
    <row r="1271" spans="4:7">
      <c r="D1271" s="2">
        <v>271</v>
      </c>
      <c r="E1271" s="2">
        <v>-1.98</v>
      </c>
      <c r="F1271" s="2">
        <f t="shared" si="38"/>
        <v>254</v>
      </c>
      <c r="G1271" s="2">
        <f t="shared" si="39"/>
        <v>0.14000000000000012</v>
      </c>
    </row>
    <row r="1272" spans="4:7">
      <c r="D1272" s="2">
        <v>271.2</v>
      </c>
      <c r="E1272" s="2">
        <v>-2</v>
      </c>
      <c r="F1272" s="2">
        <f t="shared" si="38"/>
        <v>254.2</v>
      </c>
      <c r="G1272" s="2">
        <f t="shared" si="39"/>
        <v>0.12000000000000011</v>
      </c>
    </row>
    <row r="1273" spans="4:7">
      <c r="D1273" s="2">
        <v>271.39999999999998</v>
      </c>
      <c r="E1273" s="2">
        <v>-1.98</v>
      </c>
      <c r="F1273" s="2">
        <f t="shared" si="38"/>
        <v>254.39999999999998</v>
      </c>
      <c r="G1273" s="2">
        <f t="shared" si="39"/>
        <v>0.14000000000000012</v>
      </c>
    </row>
    <row r="1274" spans="4:7">
      <c r="D1274" s="2">
        <v>271.60000000000002</v>
      </c>
      <c r="E1274" s="2">
        <v>-1.98</v>
      </c>
      <c r="F1274" s="2">
        <f t="shared" si="38"/>
        <v>254.60000000000002</v>
      </c>
      <c r="G1274" s="2">
        <f t="shared" si="39"/>
        <v>0.14000000000000012</v>
      </c>
    </row>
    <row r="1275" spans="4:7">
      <c r="D1275" s="2">
        <v>271.8</v>
      </c>
      <c r="E1275" s="2">
        <v>-2</v>
      </c>
      <c r="F1275" s="2">
        <f t="shared" si="38"/>
        <v>254.8</v>
      </c>
      <c r="G1275" s="2">
        <f t="shared" si="39"/>
        <v>0.12000000000000011</v>
      </c>
    </row>
    <row r="1276" spans="4:7">
      <c r="D1276" s="2">
        <v>272</v>
      </c>
      <c r="E1276" s="2">
        <v>-2</v>
      </c>
      <c r="F1276" s="2">
        <f t="shared" si="38"/>
        <v>255</v>
      </c>
      <c r="G1276" s="2">
        <f t="shared" si="39"/>
        <v>0.12000000000000011</v>
      </c>
    </row>
    <row r="1277" spans="4:7">
      <c r="D1277" s="2">
        <v>272.2</v>
      </c>
      <c r="E1277" s="2">
        <v>-2</v>
      </c>
      <c r="F1277" s="2">
        <f t="shared" si="38"/>
        <v>255.2</v>
      </c>
      <c r="G1277" s="2">
        <f t="shared" si="39"/>
        <v>0.12000000000000011</v>
      </c>
    </row>
    <row r="1278" spans="4:7">
      <c r="D1278" s="2">
        <v>272.39999999999998</v>
      </c>
      <c r="E1278" s="2">
        <v>-2</v>
      </c>
      <c r="F1278" s="2">
        <f t="shared" si="38"/>
        <v>255.39999999999998</v>
      </c>
      <c r="G1278" s="2">
        <f t="shared" si="39"/>
        <v>0.12000000000000011</v>
      </c>
    </row>
    <row r="1279" spans="4:7">
      <c r="D1279" s="2">
        <v>272.60000000000002</v>
      </c>
      <c r="E1279" s="2">
        <v>-2</v>
      </c>
      <c r="F1279" s="2">
        <f t="shared" si="38"/>
        <v>255.60000000000002</v>
      </c>
      <c r="G1279" s="2">
        <f t="shared" si="39"/>
        <v>0.12000000000000011</v>
      </c>
    </row>
    <row r="1280" spans="4:7">
      <c r="D1280" s="2">
        <v>272.8</v>
      </c>
      <c r="E1280" s="2">
        <v>-2</v>
      </c>
      <c r="F1280" s="2">
        <f t="shared" si="38"/>
        <v>255.8</v>
      </c>
      <c r="G1280" s="2">
        <f t="shared" si="39"/>
        <v>0.12000000000000011</v>
      </c>
    </row>
    <row r="1281" spans="4:7">
      <c r="D1281" s="2">
        <v>273</v>
      </c>
      <c r="E1281" s="2">
        <v>-1.98</v>
      </c>
      <c r="F1281" s="2">
        <f t="shared" si="38"/>
        <v>256</v>
      </c>
      <c r="G1281" s="2">
        <f t="shared" si="39"/>
        <v>0.14000000000000012</v>
      </c>
    </row>
    <row r="1282" spans="4:7">
      <c r="D1282" s="2">
        <v>273.2</v>
      </c>
      <c r="E1282" s="2">
        <v>-2</v>
      </c>
      <c r="F1282" s="2">
        <f t="shared" ref="F1282:F1345" si="40">D1282-17</f>
        <v>256.2</v>
      </c>
      <c r="G1282" s="2">
        <f t="shared" ref="G1282:G1345" si="41">E1282+2.12</f>
        <v>0.12000000000000011</v>
      </c>
    </row>
    <row r="1283" spans="4:7">
      <c r="D1283" s="2">
        <v>273.39999999999998</v>
      </c>
      <c r="E1283" s="2">
        <v>-2</v>
      </c>
      <c r="F1283" s="2">
        <f t="shared" si="40"/>
        <v>256.39999999999998</v>
      </c>
      <c r="G1283" s="2">
        <f t="shared" si="41"/>
        <v>0.12000000000000011</v>
      </c>
    </row>
    <row r="1284" spans="4:7">
      <c r="D1284" s="2">
        <v>273.60000000000002</v>
      </c>
      <c r="E1284" s="2">
        <v>-2</v>
      </c>
      <c r="F1284" s="2">
        <f t="shared" si="40"/>
        <v>256.60000000000002</v>
      </c>
      <c r="G1284" s="2">
        <f t="shared" si="41"/>
        <v>0.12000000000000011</v>
      </c>
    </row>
    <row r="1285" spans="4:7">
      <c r="D1285" s="2">
        <v>273.8</v>
      </c>
      <c r="E1285" s="2">
        <v>-2</v>
      </c>
      <c r="F1285" s="2">
        <f t="shared" si="40"/>
        <v>256.8</v>
      </c>
      <c r="G1285" s="2">
        <f t="shared" si="41"/>
        <v>0.12000000000000011</v>
      </c>
    </row>
    <row r="1286" spans="4:7">
      <c r="D1286" s="2">
        <v>274</v>
      </c>
      <c r="E1286" s="2">
        <v>-2</v>
      </c>
      <c r="F1286" s="2">
        <f t="shared" si="40"/>
        <v>257</v>
      </c>
      <c r="G1286" s="2">
        <f t="shared" si="41"/>
        <v>0.12000000000000011</v>
      </c>
    </row>
    <row r="1287" spans="4:7">
      <c r="D1287" s="2">
        <v>274.2</v>
      </c>
      <c r="E1287" s="2">
        <v>-2</v>
      </c>
      <c r="F1287" s="2">
        <f t="shared" si="40"/>
        <v>257.2</v>
      </c>
      <c r="G1287" s="2">
        <f t="shared" si="41"/>
        <v>0.12000000000000011</v>
      </c>
    </row>
    <row r="1288" spans="4:7">
      <c r="D1288" s="2">
        <v>274.39999999999998</v>
      </c>
      <c r="E1288" s="2">
        <v>-2</v>
      </c>
      <c r="F1288" s="2">
        <f t="shared" si="40"/>
        <v>257.39999999999998</v>
      </c>
      <c r="G1288" s="2">
        <f t="shared" si="41"/>
        <v>0.12000000000000011</v>
      </c>
    </row>
    <row r="1289" spans="4:7">
      <c r="D1289" s="2">
        <v>274.60000000000002</v>
      </c>
      <c r="E1289" s="2">
        <v>-2.02</v>
      </c>
      <c r="F1289" s="2">
        <f t="shared" si="40"/>
        <v>257.60000000000002</v>
      </c>
      <c r="G1289" s="2">
        <f t="shared" si="41"/>
        <v>0.10000000000000009</v>
      </c>
    </row>
    <row r="1290" spans="4:7">
      <c r="D1290" s="2">
        <v>274.8</v>
      </c>
      <c r="E1290" s="2">
        <v>-2</v>
      </c>
      <c r="F1290" s="2">
        <f t="shared" si="40"/>
        <v>257.8</v>
      </c>
      <c r="G1290" s="2">
        <f t="shared" si="41"/>
        <v>0.12000000000000011</v>
      </c>
    </row>
    <row r="1291" spans="4:7">
      <c r="D1291" s="2">
        <v>275</v>
      </c>
      <c r="E1291" s="2">
        <v>-2</v>
      </c>
      <c r="F1291" s="2">
        <f t="shared" si="40"/>
        <v>258</v>
      </c>
      <c r="G1291" s="2">
        <f t="shared" si="41"/>
        <v>0.12000000000000011</v>
      </c>
    </row>
    <row r="1292" spans="4:7">
      <c r="D1292" s="2">
        <v>275.2</v>
      </c>
      <c r="E1292" s="2">
        <v>-2</v>
      </c>
      <c r="F1292" s="2">
        <f t="shared" si="40"/>
        <v>258.2</v>
      </c>
      <c r="G1292" s="2">
        <f t="shared" si="41"/>
        <v>0.12000000000000011</v>
      </c>
    </row>
    <row r="1293" spans="4:7">
      <c r="D1293" s="2">
        <v>275.39999999999998</v>
      </c>
      <c r="E1293" s="2">
        <v>-2</v>
      </c>
      <c r="F1293" s="2">
        <f t="shared" si="40"/>
        <v>258.39999999999998</v>
      </c>
      <c r="G1293" s="2">
        <f t="shared" si="41"/>
        <v>0.12000000000000011</v>
      </c>
    </row>
    <row r="1294" spans="4:7">
      <c r="D1294" s="2">
        <v>275.60000000000002</v>
      </c>
      <c r="E1294" s="2">
        <v>-2</v>
      </c>
      <c r="F1294" s="2">
        <f t="shared" si="40"/>
        <v>258.60000000000002</v>
      </c>
      <c r="G1294" s="2">
        <f t="shared" si="41"/>
        <v>0.12000000000000011</v>
      </c>
    </row>
    <row r="1295" spans="4:7">
      <c r="D1295" s="2">
        <v>275.8</v>
      </c>
      <c r="E1295" s="2">
        <v>-2</v>
      </c>
      <c r="F1295" s="2">
        <f t="shared" si="40"/>
        <v>258.8</v>
      </c>
      <c r="G1295" s="2">
        <f t="shared" si="41"/>
        <v>0.12000000000000011</v>
      </c>
    </row>
    <row r="1296" spans="4:7">
      <c r="D1296" s="2">
        <v>276</v>
      </c>
      <c r="E1296" s="2">
        <v>-2.02</v>
      </c>
      <c r="F1296" s="2">
        <f t="shared" si="40"/>
        <v>259</v>
      </c>
      <c r="G1296" s="2">
        <f t="shared" si="41"/>
        <v>0.10000000000000009</v>
      </c>
    </row>
    <row r="1297" spans="4:7">
      <c r="D1297" s="2">
        <v>276.2</v>
      </c>
      <c r="E1297" s="2">
        <v>-2</v>
      </c>
      <c r="F1297" s="2">
        <f t="shared" si="40"/>
        <v>259.2</v>
      </c>
      <c r="G1297" s="2">
        <f t="shared" si="41"/>
        <v>0.12000000000000011</v>
      </c>
    </row>
    <row r="1298" spans="4:7">
      <c r="D1298" s="2">
        <v>276.39999999999998</v>
      </c>
      <c r="E1298" s="2">
        <v>-2</v>
      </c>
      <c r="F1298" s="2">
        <f t="shared" si="40"/>
        <v>259.39999999999998</v>
      </c>
      <c r="G1298" s="2">
        <f t="shared" si="41"/>
        <v>0.12000000000000011</v>
      </c>
    </row>
    <row r="1299" spans="4:7">
      <c r="D1299" s="2">
        <v>276.60000000000002</v>
      </c>
      <c r="E1299" s="2">
        <v>-2</v>
      </c>
      <c r="F1299" s="2">
        <f t="shared" si="40"/>
        <v>259.60000000000002</v>
      </c>
      <c r="G1299" s="2">
        <f t="shared" si="41"/>
        <v>0.12000000000000011</v>
      </c>
    </row>
    <row r="1300" spans="4:7">
      <c r="D1300" s="2">
        <v>276.8</v>
      </c>
      <c r="E1300" s="2">
        <v>-2</v>
      </c>
      <c r="F1300" s="2">
        <f t="shared" si="40"/>
        <v>259.8</v>
      </c>
      <c r="G1300" s="2">
        <f t="shared" si="41"/>
        <v>0.12000000000000011</v>
      </c>
    </row>
    <row r="1301" spans="4:7">
      <c r="D1301" s="2">
        <v>277</v>
      </c>
      <c r="E1301" s="2">
        <v>-2</v>
      </c>
      <c r="F1301" s="2">
        <f t="shared" si="40"/>
        <v>260</v>
      </c>
      <c r="G1301" s="2">
        <f t="shared" si="41"/>
        <v>0.12000000000000011</v>
      </c>
    </row>
    <row r="1302" spans="4:7">
      <c r="D1302" s="2">
        <v>277.2</v>
      </c>
      <c r="E1302" s="2">
        <v>-2.02</v>
      </c>
      <c r="F1302" s="2">
        <f t="shared" si="40"/>
        <v>260.2</v>
      </c>
      <c r="G1302" s="2">
        <f t="shared" si="41"/>
        <v>0.10000000000000009</v>
      </c>
    </row>
    <row r="1303" spans="4:7">
      <c r="D1303" s="2">
        <v>277.39999999999998</v>
      </c>
      <c r="E1303" s="2">
        <v>-2</v>
      </c>
      <c r="F1303" s="2">
        <f t="shared" si="40"/>
        <v>260.39999999999998</v>
      </c>
      <c r="G1303" s="2">
        <f t="shared" si="41"/>
        <v>0.12000000000000011</v>
      </c>
    </row>
    <row r="1304" spans="4:7">
      <c r="D1304" s="2">
        <v>277.60000000000002</v>
      </c>
      <c r="E1304" s="2">
        <v>-2</v>
      </c>
      <c r="F1304" s="2">
        <f t="shared" si="40"/>
        <v>260.60000000000002</v>
      </c>
      <c r="G1304" s="2">
        <f t="shared" si="41"/>
        <v>0.12000000000000011</v>
      </c>
    </row>
    <row r="1305" spans="4:7">
      <c r="D1305" s="2">
        <v>277.8</v>
      </c>
      <c r="E1305" s="2">
        <v>-2</v>
      </c>
      <c r="F1305" s="2">
        <f t="shared" si="40"/>
        <v>260.8</v>
      </c>
      <c r="G1305" s="2">
        <f t="shared" si="41"/>
        <v>0.12000000000000011</v>
      </c>
    </row>
    <row r="1306" spans="4:7">
      <c r="D1306" s="2">
        <v>278</v>
      </c>
      <c r="E1306" s="2">
        <v>-2.02</v>
      </c>
      <c r="F1306" s="2">
        <f t="shared" si="40"/>
        <v>261</v>
      </c>
      <c r="G1306" s="2">
        <f t="shared" si="41"/>
        <v>0.10000000000000009</v>
      </c>
    </row>
    <row r="1307" spans="4:7">
      <c r="D1307" s="2">
        <v>278.2</v>
      </c>
      <c r="E1307" s="2">
        <v>-2</v>
      </c>
      <c r="F1307" s="2">
        <f t="shared" si="40"/>
        <v>261.2</v>
      </c>
      <c r="G1307" s="2">
        <f t="shared" si="41"/>
        <v>0.12000000000000011</v>
      </c>
    </row>
    <row r="1308" spans="4:7">
      <c r="D1308" s="2">
        <v>278.39999999999998</v>
      </c>
      <c r="E1308" s="2">
        <v>-2</v>
      </c>
      <c r="F1308" s="2">
        <f t="shared" si="40"/>
        <v>261.39999999999998</v>
      </c>
      <c r="G1308" s="2">
        <f t="shared" si="41"/>
        <v>0.12000000000000011</v>
      </c>
    </row>
    <row r="1309" spans="4:7">
      <c r="D1309" s="2">
        <v>278.60000000000002</v>
      </c>
      <c r="E1309" s="2">
        <v>-2.02</v>
      </c>
      <c r="F1309" s="2">
        <f t="shared" si="40"/>
        <v>261.60000000000002</v>
      </c>
      <c r="G1309" s="2">
        <f t="shared" si="41"/>
        <v>0.10000000000000009</v>
      </c>
    </row>
    <row r="1310" spans="4:7">
      <c r="D1310" s="2">
        <v>278.8</v>
      </c>
      <c r="E1310" s="2">
        <v>-1.98</v>
      </c>
      <c r="F1310" s="2">
        <f t="shared" si="40"/>
        <v>261.8</v>
      </c>
      <c r="G1310" s="2">
        <f t="shared" si="41"/>
        <v>0.14000000000000012</v>
      </c>
    </row>
    <row r="1311" spans="4:7">
      <c r="D1311" s="2">
        <v>279</v>
      </c>
      <c r="E1311" s="2">
        <v>-1.98</v>
      </c>
      <c r="F1311" s="2">
        <f t="shared" si="40"/>
        <v>262</v>
      </c>
      <c r="G1311" s="2">
        <f t="shared" si="41"/>
        <v>0.14000000000000012</v>
      </c>
    </row>
    <row r="1312" spans="4:7">
      <c r="D1312" s="2">
        <v>279.2</v>
      </c>
      <c r="E1312" s="2">
        <v>-1.96</v>
      </c>
      <c r="F1312" s="2">
        <f t="shared" si="40"/>
        <v>262.2</v>
      </c>
      <c r="G1312" s="2">
        <f t="shared" si="41"/>
        <v>0.16000000000000014</v>
      </c>
    </row>
    <row r="1313" spans="4:7">
      <c r="D1313" s="2">
        <v>279.39999999999998</v>
      </c>
      <c r="E1313" s="2">
        <v>-1.92</v>
      </c>
      <c r="F1313" s="2">
        <f t="shared" si="40"/>
        <v>262.39999999999998</v>
      </c>
      <c r="G1313" s="2">
        <f t="shared" si="41"/>
        <v>0.20000000000000018</v>
      </c>
    </row>
    <row r="1314" spans="4:7">
      <c r="D1314" s="2">
        <v>279.60000000000002</v>
      </c>
      <c r="E1314" s="2">
        <v>-1.86</v>
      </c>
      <c r="F1314" s="2">
        <f t="shared" si="40"/>
        <v>262.60000000000002</v>
      </c>
      <c r="G1314" s="2">
        <f t="shared" si="41"/>
        <v>0.26</v>
      </c>
    </row>
    <row r="1315" spans="4:7">
      <c r="D1315" s="2">
        <v>279.8</v>
      </c>
      <c r="E1315" s="2">
        <v>-1.78</v>
      </c>
      <c r="F1315" s="2">
        <f t="shared" si="40"/>
        <v>262.8</v>
      </c>
      <c r="G1315" s="2">
        <f t="shared" si="41"/>
        <v>0.34000000000000008</v>
      </c>
    </row>
    <row r="1316" spans="4:7">
      <c r="D1316" s="2">
        <v>280</v>
      </c>
      <c r="E1316" s="2">
        <v>-1.68</v>
      </c>
      <c r="F1316" s="2">
        <f t="shared" si="40"/>
        <v>263</v>
      </c>
      <c r="G1316" s="2">
        <f t="shared" si="41"/>
        <v>0.44000000000000017</v>
      </c>
    </row>
    <row r="1317" spans="4:7">
      <c r="D1317" s="2">
        <v>280.2</v>
      </c>
      <c r="E1317" s="2">
        <v>-1.52</v>
      </c>
      <c r="F1317" s="2">
        <f t="shared" si="40"/>
        <v>263.2</v>
      </c>
      <c r="G1317" s="2">
        <f t="shared" si="41"/>
        <v>0.60000000000000009</v>
      </c>
    </row>
    <row r="1318" spans="4:7">
      <c r="D1318" s="2">
        <v>280.39999999999998</v>
      </c>
      <c r="E1318" s="2">
        <v>-1.36</v>
      </c>
      <c r="F1318" s="2">
        <f t="shared" si="40"/>
        <v>263.39999999999998</v>
      </c>
      <c r="G1318" s="2">
        <f t="shared" si="41"/>
        <v>0.76</v>
      </c>
    </row>
    <row r="1319" spans="4:7">
      <c r="D1319" s="2">
        <v>280.60000000000002</v>
      </c>
      <c r="E1319" s="2">
        <v>-1.1399999999999999</v>
      </c>
      <c r="F1319" s="2">
        <f t="shared" si="40"/>
        <v>263.60000000000002</v>
      </c>
      <c r="G1319" s="2">
        <f t="shared" si="41"/>
        <v>0.9800000000000002</v>
      </c>
    </row>
    <row r="1320" spans="4:7">
      <c r="D1320" s="2">
        <v>280.8</v>
      </c>
      <c r="E1320" s="2">
        <v>-0.92</v>
      </c>
      <c r="F1320" s="2">
        <f t="shared" si="40"/>
        <v>263.8</v>
      </c>
      <c r="G1320" s="2">
        <f t="shared" si="41"/>
        <v>1.2000000000000002</v>
      </c>
    </row>
    <row r="1321" spans="4:7">
      <c r="D1321" s="2">
        <v>281</v>
      </c>
      <c r="E1321" s="2">
        <v>-0.62</v>
      </c>
      <c r="F1321" s="2">
        <f t="shared" si="40"/>
        <v>264</v>
      </c>
      <c r="G1321" s="2">
        <f t="shared" si="41"/>
        <v>1.5</v>
      </c>
    </row>
    <row r="1322" spans="4:7">
      <c r="D1322" s="2">
        <v>281.2</v>
      </c>
      <c r="E1322" s="2">
        <v>-0.36</v>
      </c>
      <c r="F1322" s="2">
        <f t="shared" si="40"/>
        <v>264.2</v>
      </c>
      <c r="G1322" s="2">
        <f t="shared" si="41"/>
        <v>1.7600000000000002</v>
      </c>
    </row>
    <row r="1323" spans="4:7">
      <c r="D1323" s="2">
        <v>281.39999999999998</v>
      </c>
      <c r="E1323" s="2">
        <v>-0.06</v>
      </c>
      <c r="F1323" s="2">
        <f t="shared" si="40"/>
        <v>264.39999999999998</v>
      </c>
      <c r="G1323" s="2">
        <f t="shared" si="41"/>
        <v>2.06</v>
      </c>
    </row>
    <row r="1324" spans="4:7">
      <c r="D1324" s="2">
        <v>281.60000000000002</v>
      </c>
      <c r="E1324" s="2">
        <v>0.2</v>
      </c>
      <c r="F1324" s="2">
        <f t="shared" si="40"/>
        <v>264.60000000000002</v>
      </c>
      <c r="G1324" s="2">
        <f t="shared" si="41"/>
        <v>2.3200000000000003</v>
      </c>
    </row>
    <row r="1325" spans="4:7">
      <c r="D1325" s="2">
        <v>281.8</v>
      </c>
      <c r="E1325" s="2">
        <v>0.5</v>
      </c>
      <c r="F1325" s="2">
        <f t="shared" si="40"/>
        <v>264.8</v>
      </c>
      <c r="G1325" s="2">
        <f t="shared" si="41"/>
        <v>2.62</v>
      </c>
    </row>
    <row r="1326" spans="4:7">
      <c r="D1326" s="2">
        <v>282</v>
      </c>
      <c r="E1326" s="2">
        <v>0.76</v>
      </c>
      <c r="F1326" s="2">
        <f t="shared" si="40"/>
        <v>265</v>
      </c>
      <c r="G1326" s="2">
        <f t="shared" si="41"/>
        <v>2.88</v>
      </c>
    </row>
    <row r="1327" spans="4:7">
      <c r="D1327" s="2">
        <v>282.2</v>
      </c>
      <c r="E1327" s="2">
        <v>0.98</v>
      </c>
      <c r="F1327" s="2">
        <f t="shared" si="40"/>
        <v>265.2</v>
      </c>
      <c r="G1327" s="2">
        <f t="shared" si="41"/>
        <v>3.1</v>
      </c>
    </row>
    <row r="1328" spans="4:7">
      <c r="D1328" s="2">
        <v>282.39999999999998</v>
      </c>
      <c r="E1328" s="2">
        <v>1.22</v>
      </c>
      <c r="F1328" s="2">
        <f t="shared" si="40"/>
        <v>265.39999999999998</v>
      </c>
      <c r="G1328" s="2">
        <f t="shared" si="41"/>
        <v>3.34</v>
      </c>
    </row>
    <row r="1329" spans="4:7">
      <c r="D1329" s="2">
        <v>282.60000000000002</v>
      </c>
      <c r="E1329" s="2">
        <v>1.42</v>
      </c>
      <c r="F1329" s="2">
        <f t="shared" si="40"/>
        <v>265.60000000000002</v>
      </c>
      <c r="G1329" s="2">
        <f t="shared" si="41"/>
        <v>3.54</v>
      </c>
    </row>
    <row r="1330" spans="4:7">
      <c r="D1330" s="2">
        <v>282.8</v>
      </c>
      <c r="E1330" s="2">
        <v>1.6</v>
      </c>
      <c r="F1330" s="2">
        <f t="shared" si="40"/>
        <v>265.8</v>
      </c>
      <c r="G1330" s="2">
        <f t="shared" si="41"/>
        <v>3.72</v>
      </c>
    </row>
    <row r="1331" spans="4:7">
      <c r="D1331" s="2">
        <v>283</v>
      </c>
      <c r="E1331" s="2">
        <v>1.74</v>
      </c>
      <c r="F1331" s="2">
        <f t="shared" si="40"/>
        <v>266</v>
      </c>
      <c r="G1331" s="2">
        <f t="shared" si="41"/>
        <v>3.8600000000000003</v>
      </c>
    </row>
    <row r="1332" spans="4:7">
      <c r="D1332" s="2">
        <v>283.2</v>
      </c>
      <c r="E1332" s="2">
        <v>1.86</v>
      </c>
      <c r="F1332" s="2">
        <f t="shared" si="40"/>
        <v>266.2</v>
      </c>
      <c r="G1332" s="2">
        <f t="shared" si="41"/>
        <v>3.9800000000000004</v>
      </c>
    </row>
    <row r="1333" spans="4:7">
      <c r="D1333" s="2">
        <v>283.39999999999998</v>
      </c>
      <c r="E1333" s="2">
        <v>1.9</v>
      </c>
      <c r="F1333" s="2">
        <f t="shared" si="40"/>
        <v>266.39999999999998</v>
      </c>
      <c r="G1333" s="2">
        <f t="shared" si="41"/>
        <v>4.0199999999999996</v>
      </c>
    </row>
    <row r="1334" spans="4:7">
      <c r="D1334" s="2">
        <v>283.60000000000002</v>
      </c>
      <c r="E1334" s="2">
        <v>1.9</v>
      </c>
      <c r="F1334" s="2">
        <f t="shared" si="40"/>
        <v>266.60000000000002</v>
      </c>
      <c r="G1334" s="2">
        <f t="shared" si="41"/>
        <v>4.0199999999999996</v>
      </c>
    </row>
    <row r="1335" spans="4:7">
      <c r="D1335" s="2">
        <v>283.8</v>
      </c>
      <c r="E1335" s="2">
        <v>1.9</v>
      </c>
      <c r="F1335" s="2">
        <f t="shared" si="40"/>
        <v>266.8</v>
      </c>
      <c r="G1335" s="2">
        <f t="shared" si="41"/>
        <v>4.0199999999999996</v>
      </c>
    </row>
    <row r="1336" spans="4:7">
      <c r="D1336" s="2">
        <v>284</v>
      </c>
      <c r="E1336" s="2">
        <v>1.9</v>
      </c>
      <c r="F1336" s="2">
        <f t="shared" si="40"/>
        <v>267</v>
      </c>
      <c r="G1336" s="2">
        <f t="shared" si="41"/>
        <v>4.0199999999999996</v>
      </c>
    </row>
    <row r="1337" spans="4:7">
      <c r="D1337" s="2">
        <v>284.2</v>
      </c>
      <c r="E1337" s="2">
        <v>1.9</v>
      </c>
      <c r="F1337" s="2">
        <f t="shared" si="40"/>
        <v>267.2</v>
      </c>
      <c r="G1337" s="2">
        <f t="shared" si="41"/>
        <v>4.0199999999999996</v>
      </c>
    </row>
    <row r="1338" spans="4:7">
      <c r="D1338" s="2">
        <v>284.39999999999998</v>
      </c>
      <c r="E1338" s="2">
        <v>1.9</v>
      </c>
      <c r="F1338" s="2">
        <f t="shared" si="40"/>
        <v>267.39999999999998</v>
      </c>
      <c r="G1338" s="2">
        <f t="shared" si="41"/>
        <v>4.0199999999999996</v>
      </c>
    </row>
    <row r="1339" spans="4:7">
      <c r="D1339" s="2">
        <v>284.60000000000002</v>
      </c>
      <c r="E1339" s="2">
        <v>1.9</v>
      </c>
      <c r="F1339" s="2">
        <f t="shared" si="40"/>
        <v>267.60000000000002</v>
      </c>
      <c r="G1339" s="2">
        <f t="shared" si="41"/>
        <v>4.0199999999999996</v>
      </c>
    </row>
    <row r="1340" spans="4:7">
      <c r="D1340" s="2">
        <v>284.8</v>
      </c>
      <c r="E1340" s="2">
        <v>1.88</v>
      </c>
      <c r="F1340" s="2">
        <f t="shared" si="40"/>
        <v>267.8</v>
      </c>
      <c r="G1340" s="2">
        <f t="shared" si="41"/>
        <v>4</v>
      </c>
    </row>
    <row r="1341" spans="4:7">
      <c r="D1341" s="2">
        <v>285</v>
      </c>
      <c r="E1341" s="2">
        <v>1.78</v>
      </c>
      <c r="F1341" s="2">
        <f t="shared" si="40"/>
        <v>268</v>
      </c>
      <c r="G1341" s="2">
        <f t="shared" si="41"/>
        <v>3.9000000000000004</v>
      </c>
    </row>
    <row r="1342" spans="4:7">
      <c r="D1342" s="2">
        <v>285.2</v>
      </c>
      <c r="E1342" s="2">
        <v>1.7</v>
      </c>
      <c r="F1342" s="2">
        <f t="shared" si="40"/>
        <v>268.2</v>
      </c>
      <c r="G1342" s="2">
        <f t="shared" si="41"/>
        <v>3.8200000000000003</v>
      </c>
    </row>
    <row r="1343" spans="4:7">
      <c r="D1343" s="2">
        <v>285.39999999999998</v>
      </c>
      <c r="E1343" s="2">
        <v>1.6</v>
      </c>
      <c r="F1343" s="2">
        <f t="shared" si="40"/>
        <v>268.39999999999998</v>
      </c>
      <c r="G1343" s="2">
        <f t="shared" si="41"/>
        <v>3.72</v>
      </c>
    </row>
    <row r="1344" spans="4:7">
      <c r="D1344" s="2">
        <v>285.60000000000002</v>
      </c>
      <c r="E1344" s="2">
        <v>1.5</v>
      </c>
      <c r="F1344" s="2">
        <f t="shared" si="40"/>
        <v>268.60000000000002</v>
      </c>
      <c r="G1344" s="2">
        <f t="shared" si="41"/>
        <v>3.62</v>
      </c>
    </row>
    <row r="1345" spans="4:7">
      <c r="D1345" s="2">
        <v>285.8</v>
      </c>
      <c r="E1345" s="2">
        <v>1.38</v>
      </c>
      <c r="F1345" s="2">
        <f t="shared" si="40"/>
        <v>268.8</v>
      </c>
      <c r="G1345" s="2">
        <f t="shared" si="41"/>
        <v>3.5</v>
      </c>
    </row>
    <row r="1346" spans="4:7">
      <c r="D1346" s="2">
        <v>286</v>
      </c>
      <c r="E1346" s="2">
        <v>1.28</v>
      </c>
      <c r="F1346" s="2">
        <f t="shared" ref="F1346:F1409" si="42">D1346-17</f>
        <v>269</v>
      </c>
      <c r="G1346" s="2">
        <f t="shared" ref="G1346:G1409" si="43">E1346+2.12</f>
        <v>3.4000000000000004</v>
      </c>
    </row>
    <row r="1347" spans="4:7">
      <c r="D1347" s="2">
        <v>286.2</v>
      </c>
      <c r="E1347" s="2">
        <v>1.18</v>
      </c>
      <c r="F1347" s="2">
        <f t="shared" si="42"/>
        <v>269.2</v>
      </c>
      <c r="G1347" s="2">
        <f t="shared" si="43"/>
        <v>3.3</v>
      </c>
    </row>
    <row r="1348" spans="4:7">
      <c r="D1348" s="2">
        <v>286.39999999999998</v>
      </c>
      <c r="E1348" s="2">
        <v>1.06</v>
      </c>
      <c r="F1348" s="2">
        <f t="shared" si="42"/>
        <v>269.39999999999998</v>
      </c>
      <c r="G1348" s="2">
        <f t="shared" si="43"/>
        <v>3.18</v>
      </c>
    </row>
    <row r="1349" spans="4:7">
      <c r="D1349" s="2">
        <v>286.60000000000002</v>
      </c>
      <c r="E1349" s="2">
        <v>0.96</v>
      </c>
      <c r="F1349" s="2">
        <f t="shared" si="42"/>
        <v>269.60000000000002</v>
      </c>
      <c r="G1349" s="2">
        <f t="shared" si="43"/>
        <v>3.08</v>
      </c>
    </row>
    <row r="1350" spans="4:7">
      <c r="D1350" s="2">
        <v>286.8</v>
      </c>
      <c r="E1350" s="2">
        <v>0.84</v>
      </c>
      <c r="F1350" s="2">
        <f t="shared" si="42"/>
        <v>269.8</v>
      </c>
      <c r="G1350" s="2">
        <f t="shared" si="43"/>
        <v>2.96</v>
      </c>
    </row>
    <row r="1351" spans="4:7">
      <c r="D1351" s="2">
        <v>287</v>
      </c>
      <c r="E1351" s="2">
        <v>0.76</v>
      </c>
      <c r="F1351" s="2">
        <f t="shared" si="42"/>
        <v>270</v>
      </c>
      <c r="G1351" s="2">
        <f t="shared" si="43"/>
        <v>2.88</v>
      </c>
    </row>
    <row r="1352" spans="4:7">
      <c r="D1352" s="2">
        <v>287.2</v>
      </c>
      <c r="E1352" s="2">
        <v>0.64</v>
      </c>
      <c r="F1352" s="2">
        <f t="shared" si="42"/>
        <v>270.2</v>
      </c>
      <c r="G1352" s="2">
        <f t="shared" si="43"/>
        <v>2.7600000000000002</v>
      </c>
    </row>
    <row r="1353" spans="4:7">
      <c r="D1353" s="2">
        <v>287.39999999999998</v>
      </c>
      <c r="E1353" s="2">
        <v>0.54</v>
      </c>
      <c r="F1353" s="2">
        <f t="shared" si="42"/>
        <v>270.39999999999998</v>
      </c>
      <c r="G1353" s="2">
        <f t="shared" si="43"/>
        <v>2.66</v>
      </c>
    </row>
    <row r="1354" spans="4:7">
      <c r="D1354" s="2">
        <v>287.60000000000002</v>
      </c>
      <c r="E1354" s="2">
        <v>0.46</v>
      </c>
      <c r="F1354" s="2">
        <f t="shared" si="42"/>
        <v>270.60000000000002</v>
      </c>
      <c r="G1354" s="2">
        <f t="shared" si="43"/>
        <v>2.58</v>
      </c>
    </row>
    <row r="1355" spans="4:7">
      <c r="D1355" s="2">
        <v>287.8</v>
      </c>
      <c r="E1355" s="2">
        <v>0.36</v>
      </c>
      <c r="F1355" s="2">
        <f t="shared" si="42"/>
        <v>270.8</v>
      </c>
      <c r="G1355" s="2">
        <f t="shared" si="43"/>
        <v>2.48</v>
      </c>
    </row>
    <row r="1356" spans="4:7">
      <c r="D1356" s="2">
        <v>288</v>
      </c>
      <c r="E1356" s="2">
        <v>0.28000000000000003</v>
      </c>
      <c r="F1356" s="2">
        <f t="shared" si="42"/>
        <v>271</v>
      </c>
      <c r="G1356" s="2">
        <f t="shared" si="43"/>
        <v>2.4000000000000004</v>
      </c>
    </row>
    <row r="1357" spans="4:7">
      <c r="D1357" s="2">
        <v>288.2</v>
      </c>
      <c r="E1357" s="2">
        <v>0.18</v>
      </c>
      <c r="F1357" s="2">
        <f t="shared" si="42"/>
        <v>271.2</v>
      </c>
      <c r="G1357" s="2">
        <f t="shared" si="43"/>
        <v>2.3000000000000003</v>
      </c>
    </row>
    <row r="1358" spans="4:7">
      <c r="D1358" s="2">
        <v>288.39999999999998</v>
      </c>
      <c r="E1358" s="2">
        <v>0.1</v>
      </c>
      <c r="F1358" s="2">
        <f t="shared" si="42"/>
        <v>271.39999999999998</v>
      </c>
      <c r="G1358" s="2">
        <f t="shared" si="43"/>
        <v>2.2200000000000002</v>
      </c>
    </row>
    <row r="1359" spans="4:7">
      <c r="D1359" s="2">
        <v>288.60000000000002</v>
      </c>
      <c r="E1359" s="2">
        <v>0.02</v>
      </c>
      <c r="F1359" s="2">
        <f t="shared" si="42"/>
        <v>271.60000000000002</v>
      </c>
      <c r="G1359" s="2">
        <f t="shared" si="43"/>
        <v>2.14</v>
      </c>
    </row>
    <row r="1360" spans="4:7">
      <c r="D1360" s="2">
        <v>288.8</v>
      </c>
      <c r="E1360" s="2">
        <v>-0.06</v>
      </c>
      <c r="F1360" s="2">
        <f t="shared" si="42"/>
        <v>271.8</v>
      </c>
      <c r="G1360" s="2">
        <f t="shared" si="43"/>
        <v>2.06</v>
      </c>
    </row>
    <row r="1361" spans="4:7">
      <c r="D1361" s="2">
        <v>289</v>
      </c>
      <c r="E1361" s="2">
        <v>-0.12</v>
      </c>
      <c r="F1361" s="2">
        <f t="shared" si="42"/>
        <v>272</v>
      </c>
      <c r="G1361" s="2">
        <f t="shared" si="43"/>
        <v>2</v>
      </c>
    </row>
    <row r="1362" spans="4:7">
      <c r="D1362" s="2">
        <v>289.2</v>
      </c>
      <c r="E1362" s="2">
        <v>-0.2</v>
      </c>
      <c r="F1362" s="2">
        <f t="shared" si="42"/>
        <v>272.2</v>
      </c>
      <c r="G1362" s="2">
        <f t="shared" si="43"/>
        <v>1.9200000000000002</v>
      </c>
    </row>
    <row r="1363" spans="4:7">
      <c r="D1363" s="2">
        <v>289.39999999999998</v>
      </c>
      <c r="E1363" s="2">
        <v>-0.28000000000000003</v>
      </c>
      <c r="F1363" s="2">
        <f t="shared" si="42"/>
        <v>272.39999999999998</v>
      </c>
      <c r="G1363" s="2">
        <f t="shared" si="43"/>
        <v>1.84</v>
      </c>
    </row>
    <row r="1364" spans="4:7">
      <c r="D1364" s="2">
        <v>289.60000000000002</v>
      </c>
      <c r="E1364" s="2">
        <v>-0.32</v>
      </c>
      <c r="F1364" s="2">
        <f t="shared" si="42"/>
        <v>272.60000000000002</v>
      </c>
      <c r="G1364" s="2">
        <f t="shared" si="43"/>
        <v>1.8</v>
      </c>
    </row>
    <row r="1365" spans="4:7">
      <c r="D1365" s="2">
        <v>289.8</v>
      </c>
      <c r="E1365" s="2">
        <v>-0.4</v>
      </c>
      <c r="F1365" s="2">
        <f t="shared" si="42"/>
        <v>272.8</v>
      </c>
      <c r="G1365" s="2">
        <f t="shared" si="43"/>
        <v>1.7200000000000002</v>
      </c>
    </row>
    <row r="1366" spans="4:7">
      <c r="D1366" s="2">
        <v>290</v>
      </c>
      <c r="E1366" s="2">
        <v>-0.46</v>
      </c>
      <c r="F1366" s="2">
        <f t="shared" si="42"/>
        <v>273</v>
      </c>
      <c r="G1366" s="2">
        <f t="shared" si="43"/>
        <v>1.6600000000000001</v>
      </c>
    </row>
    <row r="1367" spans="4:7">
      <c r="D1367" s="2">
        <v>290.2</v>
      </c>
      <c r="E1367" s="2">
        <v>-0.5</v>
      </c>
      <c r="F1367" s="2">
        <f t="shared" si="42"/>
        <v>273.2</v>
      </c>
      <c r="G1367" s="2">
        <f t="shared" si="43"/>
        <v>1.62</v>
      </c>
    </row>
    <row r="1368" spans="4:7">
      <c r="D1368" s="2">
        <v>290.39999999999998</v>
      </c>
      <c r="E1368" s="2">
        <v>-0.56000000000000005</v>
      </c>
      <c r="F1368" s="2">
        <f t="shared" si="42"/>
        <v>273.39999999999998</v>
      </c>
      <c r="G1368" s="2">
        <f t="shared" si="43"/>
        <v>1.56</v>
      </c>
    </row>
    <row r="1369" spans="4:7">
      <c r="D1369" s="2">
        <v>290.60000000000002</v>
      </c>
      <c r="E1369" s="2">
        <v>-0.6</v>
      </c>
      <c r="F1369" s="2">
        <f t="shared" si="42"/>
        <v>273.60000000000002</v>
      </c>
      <c r="G1369" s="2">
        <f t="shared" si="43"/>
        <v>1.52</v>
      </c>
    </row>
    <row r="1370" spans="4:7">
      <c r="D1370" s="2">
        <v>290.8</v>
      </c>
      <c r="E1370" s="2">
        <v>-0.66</v>
      </c>
      <c r="F1370" s="2">
        <f t="shared" si="42"/>
        <v>273.8</v>
      </c>
      <c r="G1370" s="2">
        <f t="shared" si="43"/>
        <v>1.46</v>
      </c>
    </row>
    <row r="1371" spans="4:7">
      <c r="D1371" s="2">
        <v>291</v>
      </c>
      <c r="E1371" s="2">
        <v>-0.72</v>
      </c>
      <c r="F1371" s="2">
        <f t="shared" si="42"/>
        <v>274</v>
      </c>
      <c r="G1371" s="2">
        <f t="shared" si="43"/>
        <v>1.4000000000000001</v>
      </c>
    </row>
    <row r="1372" spans="4:7">
      <c r="D1372" s="2">
        <v>291.2</v>
      </c>
      <c r="E1372" s="2">
        <v>-0.76</v>
      </c>
      <c r="F1372" s="2">
        <f t="shared" si="42"/>
        <v>274.2</v>
      </c>
      <c r="G1372" s="2">
        <f t="shared" si="43"/>
        <v>1.36</v>
      </c>
    </row>
    <row r="1373" spans="4:7">
      <c r="D1373" s="2">
        <v>291.39999999999998</v>
      </c>
      <c r="E1373" s="2">
        <v>-0.8</v>
      </c>
      <c r="F1373" s="2">
        <f t="shared" si="42"/>
        <v>274.39999999999998</v>
      </c>
      <c r="G1373" s="2">
        <f t="shared" si="43"/>
        <v>1.32</v>
      </c>
    </row>
    <row r="1374" spans="4:7">
      <c r="D1374" s="2">
        <v>291.60000000000002</v>
      </c>
      <c r="E1374" s="2">
        <v>-0.84</v>
      </c>
      <c r="F1374" s="2">
        <f t="shared" si="42"/>
        <v>274.60000000000002</v>
      </c>
      <c r="G1374" s="2">
        <f t="shared" si="43"/>
        <v>1.2800000000000002</v>
      </c>
    </row>
    <row r="1375" spans="4:7">
      <c r="D1375" s="2">
        <v>291.8</v>
      </c>
      <c r="E1375" s="2">
        <v>-0.88</v>
      </c>
      <c r="F1375" s="2">
        <f t="shared" si="42"/>
        <v>274.8</v>
      </c>
      <c r="G1375" s="2">
        <f t="shared" si="43"/>
        <v>1.2400000000000002</v>
      </c>
    </row>
    <row r="1376" spans="4:7">
      <c r="D1376" s="2">
        <v>292</v>
      </c>
      <c r="E1376" s="2">
        <v>-0.92</v>
      </c>
      <c r="F1376" s="2">
        <f t="shared" si="42"/>
        <v>275</v>
      </c>
      <c r="G1376" s="2">
        <f t="shared" si="43"/>
        <v>1.2000000000000002</v>
      </c>
    </row>
    <row r="1377" spans="4:7">
      <c r="D1377" s="2">
        <v>292.2</v>
      </c>
      <c r="E1377" s="2">
        <v>-0.96</v>
      </c>
      <c r="F1377" s="2">
        <f t="shared" si="42"/>
        <v>275.2</v>
      </c>
      <c r="G1377" s="2">
        <f t="shared" si="43"/>
        <v>1.1600000000000001</v>
      </c>
    </row>
    <row r="1378" spans="4:7">
      <c r="D1378" s="2">
        <v>292.39999999999998</v>
      </c>
      <c r="E1378" s="2">
        <v>-0.98</v>
      </c>
      <c r="F1378" s="2">
        <f t="shared" si="42"/>
        <v>275.39999999999998</v>
      </c>
      <c r="G1378" s="2">
        <f t="shared" si="43"/>
        <v>1.1400000000000001</v>
      </c>
    </row>
    <row r="1379" spans="4:7">
      <c r="D1379" s="2">
        <v>292.60000000000002</v>
      </c>
      <c r="E1379" s="2">
        <v>-1.02</v>
      </c>
      <c r="F1379" s="2">
        <f t="shared" si="42"/>
        <v>275.60000000000002</v>
      </c>
      <c r="G1379" s="2">
        <f t="shared" si="43"/>
        <v>1.1000000000000001</v>
      </c>
    </row>
    <row r="1380" spans="4:7">
      <c r="D1380" s="2">
        <v>292.8</v>
      </c>
      <c r="E1380" s="2">
        <v>-1.06</v>
      </c>
      <c r="F1380" s="2">
        <f t="shared" si="42"/>
        <v>275.8</v>
      </c>
      <c r="G1380" s="2">
        <f t="shared" si="43"/>
        <v>1.06</v>
      </c>
    </row>
    <row r="1381" spans="4:7">
      <c r="D1381" s="2">
        <v>293</v>
      </c>
      <c r="E1381" s="2">
        <v>-1.08</v>
      </c>
      <c r="F1381" s="2">
        <f t="shared" si="42"/>
        <v>276</v>
      </c>
      <c r="G1381" s="2">
        <f t="shared" si="43"/>
        <v>1.04</v>
      </c>
    </row>
    <row r="1382" spans="4:7">
      <c r="D1382" s="2">
        <v>293.2</v>
      </c>
      <c r="E1382" s="2">
        <v>-1.1200000000000001</v>
      </c>
      <c r="F1382" s="2">
        <f t="shared" si="42"/>
        <v>276.2</v>
      </c>
      <c r="G1382" s="2">
        <f t="shared" si="43"/>
        <v>1</v>
      </c>
    </row>
    <row r="1383" spans="4:7">
      <c r="D1383" s="2">
        <v>293.39999999999998</v>
      </c>
      <c r="E1383" s="2">
        <v>-1.1399999999999999</v>
      </c>
      <c r="F1383" s="2">
        <f t="shared" si="42"/>
        <v>276.39999999999998</v>
      </c>
      <c r="G1383" s="2">
        <f t="shared" si="43"/>
        <v>0.9800000000000002</v>
      </c>
    </row>
    <row r="1384" spans="4:7">
      <c r="D1384" s="2">
        <v>293.60000000000002</v>
      </c>
      <c r="E1384" s="2">
        <v>-1.1599999999999999</v>
      </c>
      <c r="F1384" s="2">
        <f t="shared" si="42"/>
        <v>276.60000000000002</v>
      </c>
      <c r="G1384" s="2">
        <f t="shared" si="43"/>
        <v>0.96000000000000019</v>
      </c>
    </row>
    <row r="1385" spans="4:7">
      <c r="D1385" s="2">
        <v>293.8</v>
      </c>
      <c r="E1385" s="2">
        <v>-1.2</v>
      </c>
      <c r="F1385" s="2">
        <f t="shared" si="42"/>
        <v>276.8</v>
      </c>
      <c r="G1385" s="2">
        <f t="shared" si="43"/>
        <v>0.92000000000000015</v>
      </c>
    </row>
    <row r="1386" spans="4:7">
      <c r="D1386" s="2">
        <v>294</v>
      </c>
      <c r="E1386" s="2">
        <v>-1.22</v>
      </c>
      <c r="F1386" s="2">
        <f t="shared" si="42"/>
        <v>277</v>
      </c>
      <c r="G1386" s="2">
        <f t="shared" si="43"/>
        <v>0.90000000000000013</v>
      </c>
    </row>
    <row r="1387" spans="4:7">
      <c r="D1387" s="2">
        <v>294.2</v>
      </c>
      <c r="E1387" s="2">
        <v>-1.24</v>
      </c>
      <c r="F1387" s="2">
        <f t="shared" si="42"/>
        <v>277.2</v>
      </c>
      <c r="G1387" s="2">
        <f t="shared" si="43"/>
        <v>0.88000000000000012</v>
      </c>
    </row>
    <row r="1388" spans="4:7">
      <c r="D1388" s="2">
        <v>294.39999999999998</v>
      </c>
      <c r="E1388" s="2">
        <v>-1.26</v>
      </c>
      <c r="F1388" s="2">
        <f t="shared" si="42"/>
        <v>277.39999999999998</v>
      </c>
      <c r="G1388" s="2">
        <f t="shared" si="43"/>
        <v>0.8600000000000001</v>
      </c>
    </row>
    <row r="1389" spans="4:7">
      <c r="D1389" s="2">
        <v>294.60000000000002</v>
      </c>
      <c r="E1389" s="2">
        <v>-1.28</v>
      </c>
      <c r="F1389" s="2">
        <f t="shared" si="42"/>
        <v>277.60000000000002</v>
      </c>
      <c r="G1389" s="2">
        <f t="shared" si="43"/>
        <v>0.84000000000000008</v>
      </c>
    </row>
    <row r="1390" spans="4:7">
      <c r="D1390" s="2">
        <v>294.8</v>
      </c>
      <c r="E1390" s="2">
        <v>-1.3</v>
      </c>
      <c r="F1390" s="2">
        <f t="shared" si="42"/>
        <v>277.8</v>
      </c>
      <c r="G1390" s="2">
        <f t="shared" si="43"/>
        <v>0.82000000000000006</v>
      </c>
    </row>
    <row r="1391" spans="4:7">
      <c r="D1391" s="2">
        <v>295</v>
      </c>
      <c r="E1391" s="2">
        <v>-1.32</v>
      </c>
      <c r="F1391" s="2">
        <f t="shared" si="42"/>
        <v>278</v>
      </c>
      <c r="G1391" s="2">
        <f t="shared" si="43"/>
        <v>0.8</v>
      </c>
    </row>
    <row r="1392" spans="4:7">
      <c r="D1392" s="2">
        <v>295.2</v>
      </c>
      <c r="E1392" s="2">
        <v>-1.34</v>
      </c>
      <c r="F1392" s="2">
        <f t="shared" si="42"/>
        <v>278.2</v>
      </c>
      <c r="G1392" s="2">
        <f t="shared" si="43"/>
        <v>0.78</v>
      </c>
    </row>
    <row r="1393" spans="4:7">
      <c r="D1393" s="2">
        <v>295.39999999999998</v>
      </c>
      <c r="E1393" s="2">
        <v>-1.36</v>
      </c>
      <c r="F1393" s="2">
        <f t="shared" si="42"/>
        <v>278.39999999999998</v>
      </c>
      <c r="G1393" s="2">
        <f t="shared" si="43"/>
        <v>0.76</v>
      </c>
    </row>
    <row r="1394" spans="4:7">
      <c r="D1394" s="2">
        <v>295.60000000000002</v>
      </c>
      <c r="E1394" s="2">
        <v>-1.38</v>
      </c>
      <c r="F1394" s="2">
        <f t="shared" si="42"/>
        <v>278.60000000000002</v>
      </c>
      <c r="G1394" s="2">
        <f t="shared" si="43"/>
        <v>0.74000000000000021</v>
      </c>
    </row>
    <row r="1395" spans="4:7">
      <c r="D1395" s="2">
        <v>295.8</v>
      </c>
      <c r="E1395" s="2">
        <v>-1.38</v>
      </c>
      <c r="F1395" s="2">
        <f t="shared" si="42"/>
        <v>278.8</v>
      </c>
      <c r="G1395" s="2">
        <f t="shared" si="43"/>
        <v>0.74000000000000021</v>
      </c>
    </row>
    <row r="1396" spans="4:7">
      <c r="D1396" s="2">
        <v>296</v>
      </c>
      <c r="E1396" s="2">
        <v>-1.4</v>
      </c>
      <c r="F1396" s="2">
        <f t="shared" si="42"/>
        <v>279</v>
      </c>
      <c r="G1396" s="2">
        <f t="shared" si="43"/>
        <v>0.7200000000000002</v>
      </c>
    </row>
    <row r="1397" spans="4:7">
      <c r="D1397" s="2">
        <v>296.2</v>
      </c>
      <c r="E1397" s="2">
        <v>-1.44</v>
      </c>
      <c r="F1397" s="2">
        <f t="shared" si="42"/>
        <v>279.2</v>
      </c>
      <c r="G1397" s="2">
        <f t="shared" si="43"/>
        <v>0.68000000000000016</v>
      </c>
    </row>
    <row r="1398" spans="4:7">
      <c r="D1398" s="2">
        <v>296.39999999999998</v>
      </c>
      <c r="E1398" s="2">
        <v>-1.44</v>
      </c>
      <c r="F1398" s="2">
        <f t="shared" si="42"/>
        <v>279.39999999999998</v>
      </c>
      <c r="G1398" s="2">
        <f t="shared" si="43"/>
        <v>0.68000000000000016</v>
      </c>
    </row>
    <row r="1399" spans="4:7">
      <c r="D1399" s="2">
        <v>296.60000000000002</v>
      </c>
      <c r="E1399" s="2">
        <v>-1.46</v>
      </c>
      <c r="F1399" s="2">
        <f t="shared" si="42"/>
        <v>279.60000000000002</v>
      </c>
      <c r="G1399" s="2">
        <f t="shared" si="43"/>
        <v>0.66000000000000014</v>
      </c>
    </row>
    <row r="1400" spans="4:7">
      <c r="D1400" s="2">
        <v>296.8</v>
      </c>
      <c r="E1400" s="2">
        <v>-1.48</v>
      </c>
      <c r="F1400" s="2">
        <f t="shared" si="42"/>
        <v>279.8</v>
      </c>
      <c r="G1400" s="2">
        <f t="shared" si="43"/>
        <v>0.64000000000000012</v>
      </c>
    </row>
    <row r="1401" spans="4:7">
      <c r="D1401" s="2">
        <v>297</v>
      </c>
      <c r="E1401" s="2">
        <v>-1.46</v>
      </c>
      <c r="F1401" s="2">
        <f t="shared" si="42"/>
        <v>280</v>
      </c>
      <c r="G1401" s="2">
        <f t="shared" si="43"/>
        <v>0.66000000000000014</v>
      </c>
    </row>
    <row r="1402" spans="4:7">
      <c r="D1402" s="2">
        <v>297.2</v>
      </c>
      <c r="E1402" s="2">
        <v>-1.5</v>
      </c>
      <c r="F1402" s="2">
        <f t="shared" si="42"/>
        <v>280.2</v>
      </c>
      <c r="G1402" s="2">
        <f t="shared" si="43"/>
        <v>0.62000000000000011</v>
      </c>
    </row>
    <row r="1403" spans="4:7">
      <c r="D1403" s="2">
        <v>297.39999999999998</v>
      </c>
      <c r="E1403" s="2">
        <v>-1.5</v>
      </c>
      <c r="F1403" s="2">
        <f t="shared" si="42"/>
        <v>280.39999999999998</v>
      </c>
      <c r="G1403" s="2">
        <f t="shared" si="43"/>
        <v>0.62000000000000011</v>
      </c>
    </row>
    <row r="1404" spans="4:7">
      <c r="D1404" s="2">
        <v>297.60000000000002</v>
      </c>
      <c r="E1404" s="2">
        <v>-1.52</v>
      </c>
      <c r="F1404" s="2">
        <f t="shared" si="42"/>
        <v>280.60000000000002</v>
      </c>
      <c r="G1404" s="2">
        <f t="shared" si="43"/>
        <v>0.60000000000000009</v>
      </c>
    </row>
    <row r="1405" spans="4:7">
      <c r="D1405" s="2">
        <v>297.8</v>
      </c>
      <c r="E1405" s="2">
        <v>-1.52</v>
      </c>
      <c r="F1405" s="2">
        <f t="shared" si="42"/>
        <v>280.8</v>
      </c>
      <c r="G1405" s="2">
        <f t="shared" si="43"/>
        <v>0.60000000000000009</v>
      </c>
    </row>
    <row r="1406" spans="4:7">
      <c r="D1406" s="2">
        <v>298</v>
      </c>
      <c r="E1406" s="2">
        <v>-1.54</v>
      </c>
      <c r="F1406" s="2">
        <f t="shared" si="42"/>
        <v>281</v>
      </c>
      <c r="G1406" s="2">
        <f t="shared" si="43"/>
        <v>0.58000000000000007</v>
      </c>
    </row>
    <row r="1407" spans="4:7">
      <c r="D1407" s="2">
        <v>298.2</v>
      </c>
      <c r="E1407" s="2">
        <v>-1.56</v>
      </c>
      <c r="F1407" s="2">
        <f t="shared" si="42"/>
        <v>281.2</v>
      </c>
      <c r="G1407" s="2">
        <f t="shared" si="43"/>
        <v>0.56000000000000005</v>
      </c>
    </row>
    <row r="1408" spans="4:7">
      <c r="D1408" s="2">
        <v>298.39999999999998</v>
      </c>
      <c r="E1408" s="2">
        <v>-1.58</v>
      </c>
      <c r="F1408" s="2">
        <f t="shared" si="42"/>
        <v>281.39999999999998</v>
      </c>
      <c r="G1408" s="2">
        <f t="shared" si="43"/>
        <v>0.54</v>
      </c>
    </row>
    <row r="1409" spans="4:7">
      <c r="D1409" s="2">
        <v>298.60000000000002</v>
      </c>
      <c r="E1409" s="2">
        <v>-1.58</v>
      </c>
      <c r="F1409" s="2">
        <f t="shared" si="42"/>
        <v>281.60000000000002</v>
      </c>
      <c r="G1409" s="2">
        <f t="shared" si="43"/>
        <v>0.54</v>
      </c>
    </row>
    <row r="1410" spans="4:7">
      <c r="D1410" s="2">
        <v>298.8</v>
      </c>
      <c r="E1410" s="2">
        <v>-1.58</v>
      </c>
      <c r="F1410" s="2">
        <f t="shared" ref="F1410:F1473" si="44">D1410-17</f>
        <v>281.8</v>
      </c>
      <c r="G1410" s="2">
        <f t="shared" ref="G1410:G1473" si="45">E1410+2.12</f>
        <v>0.54</v>
      </c>
    </row>
    <row r="1411" spans="4:7">
      <c r="D1411" s="2">
        <v>299</v>
      </c>
      <c r="E1411" s="2">
        <v>-1.6</v>
      </c>
      <c r="F1411" s="2">
        <f t="shared" si="44"/>
        <v>282</v>
      </c>
      <c r="G1411" s="2">
        <f t="shared" si="45"/>
        <v>0.52</v>
      </c>
    </row>
    <row r="1412" spans="4:7">
      <c r="D1412" s="2">
        <v>299.2</v>
      </c>
      <c r="E1412" s="2">
        <v>-1.6</v>
      </c>
      <c r="F1412" s="2">
        <f t="shared" si="44"/>
        <v>282.2</v>
      </c>
      <c r="G1412" s="2">
        <f t="shared" si="45"/>
        <v>0.52</v>
      </c>
    </row>
    <row r="1413" spans="4:7">
      <c r="D1413" s="2">
        <v>299.39999999999998</v>
      </c>
      <c r="E1413" s="2">
        <v>-1.6</v>
      </c>
      <c r="F1413" s="2">
        <f t="shared" si="44"/>
        <v>282.39999999999998</v>
      </c>
      <c r="G1413" s="2">
        <f t="shared" si="45"/>
        <v>0.52</v>
      </c>
    </row>
    <row r="1414" spans="4:7">
      <c r="D1414" s="2">
        <v>299.60000000000002</v>
      </c>
      <c r="E1414" s="2">
        <v>-1.62</v>
      </c>
      <c r="F1414" s="2">
        <f t="shared" si="44"/>
        <v>282.60000000000002</v>
      </c>
      <c r="G1414" s="2">
        <f t="shared" si="45"/>
        <v>0.5</v>
      </c>
    </row>
    <row r="1415" spans="4:7">
      <c r="D1415" s="2">
        <v>299.8</v>
      </c>
      <c r="E1415" s="2">
        <v>-1.64</v>
      </c>
      <c r="F1415" s="2">
        <f t="shared" si="44"/>
        <v>282.8</v>
      </c>
      <c r="G1415" s="2">
        <f t="shared" si="45"/>
        <v>0.4800000000000002</v>
      </c>
    </row>
    <row r="1416" spans="4:7">
      <c r="D1416" s="2">
        <v>300</v>
      </c>
      <c r="E1416" s="2">
        <v>-1.64</v>
      </c>
      <c r="F1416" s="2">
        <f t="shared" si="44"/>
        <v>283</v>
      </c>
      <c r="G1416" s="2">
        <f t="shared" si="45"/>
        <v>0.4800000000000002</v>
      </c>
    </row>
    <row r="1417" spans="4:7">
      <c r="D1417" s="2">
        <v>300.2</v>
      </c>
      <c r="E1417" s="2">
        <v>-1.66</v>
      </c>
      <c r="F1417" s="2">
        <f t="shared" si="44"/>
        <v>283.2</v>
      </c>
      <c r="G1417" s="2">
        <f t="shared" si="45"/>
        <v>0.46000000000000019</v>
      </c>
    </row>
    <row r="1418" spans="4:7">
      <c r="D1418" s="2">
        <v>300.39999999999998</v>
      </c>
      <c r="E1418" s="2">
        <v>-1.66</v>
      </c>
      <c r="F1418" s="2">
        <f t="shared" si="44"/>
        <v>283.39999999999998</v>
      </c>
      <c r="G1418" s="2">
        <f t="shared" si="45"/>
        <v>0.46000000000000019</v>
      </c>
    </row>
    <row r="1419" spans="4:7">
      <c r="D1419" s="2">
        <v>300.60000000000002</v>
      </c>
      <c r="E1419" s="2">
        <v>-1.66</v>
      </c>
      <c r="F1419" s="2">
        <f t="shared" si="44"/>
        <v>283.60000000000002</v>
      </c>
      <c r="G1419" s="2">
        <f t="shared" si="45"/>
        <v>0.46000000000000019</v>
      </c>
    </row>
    <row r="1420" spans="4:7">
      <c r="D1420" s="2">
        <v>300.8</v>
      </c>
      <c r="E1420" s="2">
        <v>-1.68</v>
      </c>
      <c r="F1420" s="2">
        <f t="shared" si="44"/>
        <v>283.8</v>
      </c>
      <c r="G1420" s="2">
        <f t="shared" si="45"/>
        <v>0.44000000000000017</v>
      </c>
    </row>
    <row r="1421" spans="4:7">
      <c r="D1421" s="2">
        <v>301</v>
      </c>
      <c r="E1421" s="2">
        <v>-1.66</v>
      </c>
      <c r="F1421" s="2">
        <f t="shared" si="44"/>
        <v>284</v>
      </c>
      <c r="G1421" s="2">
        <f t="shared" si="45"/>
        <v>0.46000000000000019</v>
      </c>
    </row>
    <row r="1422" spans="4:7">
      <c r="D1422" s="2">
        <v>301.2</v>
      </c>
      <c r="E1422" s="2">
        <v>-1.68</v>
      </c>
      <c r="F1422" s="2">
        <f t="shared" si="44"/>
        <v>284.2</v>
      </c>
      <c r="G1422" s="2">
        <f t="shared" si="45"/>
        <v>0.44000000000000017</v>
      </c>
    </row>
    <row r="1423" spans="4:7">
      <c r="D1423" s="2">
        <v>301.39999999999998</v>
      </c>
      <c r="E1423" s="2">
        <v>-1.68</v>
      </c>
      <c r="F1423" s="2">
        <f t="shared" si="44"/>
        <v>284.39999999999998</v>
      </c>
      <c r="G1423" s="2">
        <f t="shared" si="45"/>
        <v>0.44000000000000017</v>
      </c>
    </row>
    <row r="1424" spans="4:7">
      <c r="D1424" s="2">
        <v>301.60000000000002</v>
      </c>
      <c r="E1424" s="2">
        <v>-1.7</v>
      </c>
      <c r="F1424" s="2">
        <f t="shared" si="44"/>
        <v>284.60000000000002</v>
      </c>
      <c r="G1424" s="2">
        <f t="shared" si="45"/>
        <v>0.42000000000000015</v>
      </c>
    </row>
    <row r="1425" spans="4:7">
      <c r="D1425" s="2">
        <v>301.8</v>
      </c>
      <c r="E1425" s="2">
        <v>-1.7</v>
      </c>
      <c r="F1425" s="2">
        <f t="shared" si="44"/>
        <v>284.8</v>
      </c>
      <c r="G1425" s="2">
        <f t="shared" si="45"/>
        <v>0.42000000000000015</v>
      </c>
    </row>
    <row r="1426" spans="4:7">
      <c r="D1426" s="2">
        <v>302</v>
      </c>
      <c r="E1426" s="2">
        <v>-1.72</v>
      </c>
      <c r="F1426" s="2">
        <f t="shared" si="44"/>
        <v>285</v>
      </c>
      <c r="G1426" s="2">
        <f t="shared" si="45"/>
        <v>0.40000000000000013</v>
      </c>
    </row>
    <row r="1427" spans="4:7">
      <c r="D1427" s="2">
        <v>302.2</v>
      </c>
      <c r="E1427" s="2">
        <v>-1.72</v>
      </c>
      <c r="F1427" s="2">
        <f t="shared" si="44"/>
        <v>285.2</v>
      </c>
      <c r="G1427" s="2">
        <f t="shared" si="45"/>
        <v>0.40000000000000013</v>
      </c>
    </row>
    <row r="1428" spans="4:7">
      <c r="D1428" s="2">
        <v>302.39999999999998</v>
      </c>
      <c r="E1428" s="2">
        <v>-1.72</v>
      </c>
      <c r="F1428" s="2">
        <f t="shared" si="44"/>
        <v>285.39999999999998</v>
      </c>
      <c r="G1428" s="2">
        <f t="shared" si="45"/>
        <v>0.40000000000000013</v>
      </c>
    </row>
    <row r="1429" spans="4:7">
      <c r="D1429" s="2">
        <v>302.60000000000002</v>
      </c>
      <c r="E1429" s="2">
        <v>-1.72</v>
      </c>
      <c r="F1429" s="2">
        <f t="shared" si="44"/>
        <v>285.60000000000002</v>
      </c>
      <c r="G1429" s="2">
        <f t="shared" si="45"/>
        <v>0.40000000000000013</v>
      </c>
    </row>
    <row r="1430" spans="4:7">
      <c r="D1430" s="2">
        <v>302.8</v>
      </c>
      <c r="E1430" s="2">
        <v>-1.72</v>
      </c>
      <c r="F1430" s="2">
        <f t="shared" si="44"/>
        <v>285.8</v>
      </c>
      <c r="G1430" s="2">
        <f t="shared" si="45"/>
        <v>0.40000000000000013</v>
      </c>
    </row>
    <row r="1431" spans="4:7">
      <c r="D1431" s="2">
        <v>303</v>
      </c>
      <c r="E1431" s="2">
        <v>-1.74</v>
      </c>
      <c r="F1431" s="2">
        <f t="shared" si="44"/>
        <v>286</v>
      </c>
      <c r="G1431" s="2">
        <f t="shared" si="45"/>
        <v>0.38000000000000012</v>
      </c>
    </row>
    <row r="1432" spans="4:7">
      <c r="D1432" s="2">
        <v>303.2</v>
      </c>
      <c r="E1432" s="2">
        <v>-1.74</v>
      </c>
      <c r="F1432" s="2">
        <f t="shared" si="44"/>
        <v>286.2</v>
      </c>
      <c r="G1432" s="2">
        <f t="shared" si="45"/>
        <v>0.38000000000000012</v>
      </c>
    </row>
    <row r="1433" spans="4:7">
      <c r="D1433" s="2">
        <v>303.39999999999998</v>
      </c>
      <c r="E1433" s="2">
        <v>-1.74</v>
      </c>
      <c r="F1433" s="2">
        <f t="shared" si="44"/>
        <v>286.39999999999998</v>
      </c>
      <c r="G1433" s="2">
        <f t="shared" si="45"/>
        <v>0.38000000000000012</v>
      </c>
    </row>
    <row r="1434" spans="4:7">
      <c r="D1434" s="2">
        <v>303.60000000000002</v>
      </c>
      <c r="E1434" s="2">
        <v>-1.74</v>
      </c>
      <c r="F1434" s="2">
        <f t="shared" si="44"/>
        <v>286.60000000000002</v>
      </c>
      <c r="G1434" s="2">
        <f t="shared" si="45"/>
        <v>0.38000000000000012</v>
      </c>
    </row>
    <row r="1435" spans="4:7">
      <c r="D1435" s="2">
        <v>303.8</v>
      </c>
      <c r="E1435" s="2">
        <v>-1.74</v>
      </c>
      <c r="F1435" s="2">
        <f t="shared" si="44"/>
        <v>286.8</v>
      </c>
      <c r="G1435" s="2">
        <f t="shared" si="45"/>
        <v>0.38000000000000012</v>
      </c>
    </row>
    <row r="1436" spans="4:7">
      <c r="D1436" s="2">
        <v>304</v>
      </c>
      <c r="E1436" s="2">
        <v>-1.76</v>
      </c>
      <c r="F1436" s="2">
        <f t="shared" si="44"/>
        <v>287</v>
      </c>
      <c r="G1436" s="2">
        <f t="shared" si="45"/>
        <v>0.3600000000000001</v>
      </c>
    </row>
    <row r="1437" spans="4:7">
      <c r="D1437" s="2">
        <v>304.2</v>
      </c>
      <c r="E1437" s="2">
        <v>-1.76</v>
      </c>
      <c r="F1437" s="2">
        <f t="shared" si="44"/>
        <v>287.2</v>
      </c>
      <c r="G1437" s="2">
        <f t="shared" si="45"/>
        <v>0.3600000000000001</v>
      </c>
    </row>
    <row r="1438" spans="4:7">
      <c r="D1438" s="2">
        <v>304.39999999999998</v>
      </c>
      <c r="E1438" s="2">
        <v>-1.76</v>
      </c>
      <c r="F1438" s="2">
        <f t="shared" si="44"/>
        <v>287.39999999999998</v>
      </c>
      <c r="G1438" s="2">
        <f t="shared" si="45"/>
        <v>0.3600000000000001</v>
      </c>
    </row>
    <row r="1439" spans="4:7">
      <c r="D1439" s="2">
        <v>304.60000000000002</v>
      </c>
      <c r="E1439" s="2">
        <v>-1.76</v>
      </c>
      <c r="F1439" s="2">
        <f t="shared" si="44"/>
        <v>287.60000000000002</v>
      </c>
      <c r="G1439" s="2">
        <f t="shared" si="45"/>
        <v>0.3600000000000001</v>
      </c>
    </row>
    <row r="1440" spans="4:7">
      <c r="D1440" s="2">
        <v>304.8</v>
      </c>
      <c r="E1440" s="2">
        <v>-1.78</v>
      </c>
      <c r="F1440" s="2">
        <f t="shared" si="44"/>
        <v>287.8</v>
      </c>
      <c r="G1440" s="2">
        <f t="shared" si="45"/>
        <v>0.34000000000000008</v>
      </c>
    </row>
    <row r="1441" spans="4:7">
      <c r="D1441" s="2">
        <v>305</v>
      </c>
      <c r="E1441" s="2">
        <v>-1.76</v>
      </c>
      <c r="F1441" s="2">
        <f t="shared" si="44"/>
        <v>288</v>
      </c>
      <c r="G1441" s="2">
        <f t="shared" si="45"/>
        <v>0.3600000000000001</v>
      </c>
    </row>
    <row r="1442" spans="4:7">
      <c r="D1442" s="2">
        <v>305.2</v>
      </c>
      <c r="E1442" s="2">
        <v>-1.78</v>
      </c>
      <c r="F1442" s="2">
        <f t="shared" si="44"/>
        <v>288.2</v>
      </c>
      <c r="G1442" s="2">
        <f t="shared" si="45"/>
        <v>0.34000000000000008</v>
      </c>
    </row>
    <row r="1443" spans="4:7">
      <c r="D1443" s="2">
        <v>305.39999999999998</v>
      </c>
      <c r="E1443" s="2">
        <v>-1.78</v>
      </c>
      <c r="F1443" s="2">
        <f t="shared" si="44"/>
        <v>288.39999999999998</v>
      </c>
      <c r="G1443" s="2">
        <f t="shared" si="45"/>
        <v>0.34000000000000008</v>
      </c>
    </row>
    <row r="1444" spans="4:7">
      <c r="D1444" s="2">
        <v>305.60000000000002</v>
      </c>
      <c r="E1444" s="2">
        <v>-1.78</v>
      </c>
      <c r="F1444" s="2">
        <f t="shared" si="44"/>
        <v>288.60000000000002</v>
      </c>
      <c r="G1444" s="2">
        <f t="shared" si="45"/>
        <v>0.34000000000000008</v>
      </c>
    </row>
    <row r="1445" spans="4:7">
      <c r="D1445" s="2">
        <v>305.8</v>
      </c>
      <c r="E1445" s="2">
        <v>-1.78</v>
      </c>
      <c r="F1445" s="2">
        <f t="shared" si="44"/>
        <v>288.8</v>
      </c>
      <c r="G1445" s="2">
        <f t="shared" si="45"/>
        <v>0.34000000000000008</v>
      </c>
    </row>
    <row r="1446" spans="4:7">
      <c r="D1446" s="2">
        <v>306</v>
      </c>
      <c r="E1446" s="2">
        <v>-1.8</v>
      </c>
      <c r="F1446" s="2">
        <f t="shared" si="44"/>
        <v>289</v>
      </c>
      <c r="G1446" s="2">
        <f t="shared" si="45"/>
        <v>0.32000000000000006</v>
      </c>
    </row>
    <row r="1447" spans="4:7">
      <c r="D1447" s="2">
        <v>306.2</v>
      </c>
      <c r="E1447" s="2">
        <v>-1.8</v>
      </c>
      <c r="F1447" s="2">
        <f t="shared" si="44"/>
        <v>289.2</v>
      </c>
      <c r="G1447" s="2">
        <f t="shared" si="45"/>
        <v>0.32000000000000006</v>
      </c>
    </row>
    <row r="1448" spans="4:7">
      <c r="D1448" s="2">
        <v>306.39999999999998</v>
      </c>
      <c r="E1448" s="2">
        <v>-1.8</v>
      </c>
      <c r="F1448" s="2">
        <f t="shared" si="44"/>
        <v>289.39999999999998</v>
      </c>
      <c r="G1448" s="2">
        <f t="shared" si="45"/>
        <v>0.32000000000000006</v>
      </c>
    </row>
    <row r="1449" spans="4:7">
      <c r="D1449" s="2">
        <v>306.60000000000002</v>
      </c>
      <c r="E1449" s="2">
        <v>-1.8</v>
      </c>
      <c r="F1449" s="2">
        <f t="shared" si="44"/>
        <v>289.60000000000002</v>
      </c>
      <c r="G1449" s="2">
        <f t="shared" si="45"/>
        <v>0.32000000000000006</v>
      </c>
    </row>
    <row r="1450" spans="4:7">
      <c r="D1450" s="2">
        <v>306.8</v>
      </c>
      <c r="E1450" s="2">
        <v>-1.82</v>
      </c>
      <c r="F1450" s="2">
        <f t="shared" si="44"/>
        <v>289.8</v>
      </c>
      <c r="G1450" s="2">
        <f t="shared" si="45"/>
        <v>0.30000000000000004</v>
      </c>
    </row>
    <row r="1451" spans="4:7">
      <c r="D1451" s="2">
        <v>307</v>
      </c>
      <c r="E1451" s="2">
        <v>-1.8</v>
      </c>
      <c r="F1451" s="2">
        <f t="shared" si="44"/>
        <v>290</v>
      </c>
      <c r="G1451" s="2">
        <f t="shared" si="45"/>
        <v>0.32000000000000006</v>
      </c>
    </row>
    <row r="1452" spans="4:7">
      <c r="D1452" s="2">
        <v>307.2</v>
      </c>
      <c r="E1452" s="2">
        <v>-1.82</v>
      </c>
      <c r="F1452" s="2">
        <f t="shared" si="44"/>
        <v>290.2</v>
      </c>
      <c r="G1452" s="2">
        <f t="shared" si="45"/>
        <v>0.30000000000000004</v>
      </c>
    </row>
    <row r="1453" spans="4:7">
      <c r="D1453" s="2">
        <v>307.39999999999998</v>
      </c>
      <c r="E1453" s="2">
        <v>-1.82</v>
      </c>
      <c r="F1453" s="2">
        <f t="shared" si="44"/>
        <v>290.39999999999998</v>
      </c>
      <c r="G1453" s="2">
        <f t="shared" si="45"/>
        <v>0.30000000000000004</v>
      </c>
    </row>
    <row r="1454" spans="4:7">
      <c r="D1454" s="2">
        <v>307.60000000000002</v>
      </c>
      <c r="E1454" s="2">
        <v>-1.8</v>
      </c>
      <c r="F1454" s="2">
        <f t="shared" si="44"/>
        <v>290.60000000000002</v>
      </c>
      <c r="G1454" s="2">
        <f t="shared" si="45"/>
        <v>0.32000000000000006</v>
      </c>
    </row>
    <row r="1455" spans="4:7">
      <c r="D1455" s="2">
        <v>307.8</v>
      </c>
      <c r="E1455" s="2">
        <v>-1.82</v>
      </c>
      <c r="F1455" s="2">
        <f t="shared" si="44"/>
        <v>290.8</v>
      </c>
      <c r="G1455" s="2">
        <f t="shared" si="45"/>
        <v>0.30000000000000004</v>
      </c>
    </row>
    <row r="1456" spans="4:7">
      <c r="D1456" s="2">
        <v>308</v>
      </c>
      <c r="E1456" s="2">
        <v>-1.82</v>
      </c>
      <c r="F1456" s="2">
        <f t="shared" si="44"/>
        <v>291</v>
      </c>
      <c r="G1456" s="2">
        <f t="shared" si="45"/>
        <v>0.30000000000000004</v>
      </c>
    </row>
    <row r="1457" spans="4:7">
      <c r="D1457" s="2">
        <v>308.2</v>
      </c>
      <c r="E1457" s="2">
        <v>-1.84</v>
      </c>
      <c r="F1457" s="2">
        <f t="shared" si="44"/>
        <v>291.2</v>
      </c>
      <c r="G1457" s="2">
        <f t="shared" si="45"/>
        <v>0.28000000000000003</v>
      </c>
    </row>
    <row r="1458" spans="4:7">
      <c r="D1458" s="2">
        <v>308.39999999999998</v>
      </c>
      <c r="E1458" s="2">
        <v>-1.84</v>
      </c>
      <c r="F1458" s="2">
        <f t="shared" si="44"/>
        <v>291.39999999999998</v>
      </c>
      <c r="G1458" s="2">
        <f t="shared" si="45"/>
        <v>0.28000000000000003</v>
      </c>
    </row>
    <row r="1459" spans="4:7">
      <c r="D1459" s="2">
        <v>308.60000000000002</v>
      </c>
      <c r="E1459" s="2">
        <v>-1.84</v>
      </c>
      <c r="F1459" s="2">
        <f t="shared" si="44"/>
        <v>291.60000000000002</v>
      </c>
      <c r="G1459" s="2">
        <f t="shared" si="45"/>
        <v>0.28000000000000003</v>
      </c>
    </row>
    <row r="1460" spans="4:7">
      <c r="D1460" s="2">
        <v>308.8</v>
      </c>
      <c r="E1460" s="2">
        <v>-1.84</v>
      </c>
      <c r="F1460" s="2">
        <f t="shared" si="44"/>
        <v>291.8</v>
      </c>
      <c r="G1460" s="2">
        <f t="shared" si="45"/>
        <v>0.28000000000000003</v>
      </c>
    </row>
    <row r="1461" spans="4:7">
      <c r="D1461" s="2">
        <v>309</v>
      </c>
      <c r="E1461" s="2">
        <v>-1.84</v>
      </c>
      <c r="F1461" s="2">
        <f t="shared" si="44"/>
        <v>292</v>
      </c>
      <c r="G1461" s="2">
        <f t="shared" si="45"/>
        <v>0.28000000000000003</v>
      </c>
    </row>
    <row r="1462" spans="4:7">
      <c r="D1462" s="2">
        <v>309.2</v>
      </c>
      <c r="E1462" s="2">
        <v>-1.86</v>
      </c>
      <c r="F1462" s="2">
        <f t="shared" si="44"/>
        <v>292.2</v>
      </c>
      <c r="G1462" s="2">
        <f t="shared" si="45"/>
        <v>0.26</v>
      </c>
    </row>
    <row r="1463" spans="4:7">
      <c r="D1463" s="2">
        <v>309.39999999999998</v>
      </c>
      <c r="E1463" s="2">
        <v>-1.84</v>
      </c>
      <c r="F1463" s="2">
        <f t="shared" si="44"/>
        <v>292.39999999999998</v>
      </c>
      <c r="G1463" s="2">
        <f t="shared" si="45"/>
        <v>0.28000000000000003</v>
      </c>
    </row>
    <row r="1464" spans="4:7">
      <c r="D1464" s="2">
        <v>309.60000000000002</v>
      </c>
      <c r="E1464" s="2">
        <v>-1.84</v>
      </c>
      <c r="F1464" s="2">
        <f t="shared" si="44"/>
        <v>292.60000000000002</v>
      </c>
      <c r="G1464" s="2">
        <f t="shared" si="45"/>
        <v>0.28000000000000003</v>
      </c>
    </row>
    <row r="1465" spans="4:7">
      <c r="D1465" s="2">
        <v>309.8</v>
      </c>
      <c r="E1465" s="2">
        <v>-1.84</v>
      </c>
      <c r="F1465" s="2">
        <f t="shared" si="44"/>
        <v>292.8</v>
      </c>
      <c r="G1465" s="2">
        <f t="shared" si="45"/>
        <v>0.28000000000000003</v>
      </c>
    </row>
    <row r="1466" spans="4:7">
      <c r="D1466" s="2">
        <v>310</v>
      </c>
      <c r="E1466" s="2">
        <v>-1.86</v>
      </c>
      <c r="F1466" s="2">
        <f t="shared" si="44"/>
        <v>293</v>
      </c>
      <c r="G1466" s="2">
        <f t="shared" si="45"/>
        <v>0.26</v>
      </c>
    </row>
    <row r="1467" spans="4:7">
      <c r="D1467" s="2">
        <v>310.2</v>
      </c>
      <c r="E1467" s="2">
        <v>-1.86</v>
      </c>
      <c r="F1467" s="2">
        <f t="shared" si="44"/>
        <v>293.2</v>
      </c>
      <c r="G1467" s="2">
        <f t="shared" si="45"/>
        <v>0.26</v>
      </c>
    </row>
    <row r="1468" spans="4:7">
      <c r="D1468" s="2">
        <v>310.39999999999998</v>
      </c>
      <c r="E1468" s="2">
        <v>-1.86</v>
      </c>
      <c r="F1468" s="2">
        <f t="shared" si="44"/>
        <v>293.39999999999998</v>
      </c>
      <c r="G1468" s="2">
        <f t="shared" si="45"/>
        <v>0.26</v>
      </c>
    </row>
    <row r="1469" spans="4:7">
      <c r="D1469" s="2">
        <v>310.60000000000002</v>
      </c>
      <c r="E1469" s="2">
        <v>-1.86</v>
      </c>
      <c r="F1469" s="2">
        <f t="shared" si="44"/>
        <v>293.60000000000002</v>
      </c>
      <c r="G1469" s="2">
        <f t="shared" si="45"/>
        <v>0.26</v>
      </c>
    </row>
    <row r="1470" spans="4:7">
      <c r="D1470" s="2">
        <v>310.8</v>
      </c>
      <c r="E1470" s="2">
        <v>-1.86</v>
      </c>
      <c r="F1470" s="2">
        <f t="shared" si="44"/>
        <v>293.8</v>
      </c>
      <c r="G1470" s="2">
        <f t="shared" si="45"/>
        <v>0.26</v>
      </c>
    </row>
    <row r="1471" spans="4:7">
      <c r="D1471" s="2">
        <v>311</v>
      </c>
      <c r="E1471" s="2">
        <v>-1.86</v>
      </c>
      <c r="F1471" s="2">
        <f t="shared" si="44"/>
        <v>294</v>
      </c>
      <c r="G1471" s="2">
        <f t="shared" si="45"/>
        <v>0.26</v>
      </c>
    </row>
    <row r="1472" spans="4:7">
      <c r="D1472" s="2">
        <v>311.2</v>
      </c>
      <c r="E1472" s="2">
        <v>-1.86</v>
      </c>
      <c r="F1472" s="2">
        <f t="shared" si="44"/>
        <v>294.2</v>
      </c>
      <c r="G1472" s="2">
        <f t="shared" si="45"/>
        <v>0.26</v>
      </c>
    </row>
    <row r="1473" spans="4:7">
      <c r="D1473" s="2">
        <v>311.39999999999998</v>
      </c>
      <c r="E1473" s="2">
        <v>-1.86</v>
      </c>
      <c r="F1473" s="2">
        <f t="shared" si="44"/>
        <v>294.39999999999998</v>
      </c>
      <c r="G1473" s="2">
        <f t="shared" si="45"/>
        <v>0.26</v>
      </c>
    </row>
    <row r="1474" spans="4:7">
      <c r="D1474" s="2">
        <v>311.60000000000002</v>
      </c>
      <c r="E1474" s="2">
        <v>-1.86</v>
      </c>
      <c r="F1474" s="2">
        <f t="shared" ref="F1474:F1537" si="46">D1474-17</f>
        <v>294.60000000000002</v>
      </c>
      <c r="G1474" s="2">
        <f t="shared" ref="G1474:G1537" si="47">E1474+2.12</f>
        <v>0.26</v>
      </c>
    </row>
    <row r="1475" spans="4:7">
      <c r="D1475" s="2">
        <v>311.8</v>
      </c>
      <c r="E1475" s="2">
        <v>-1.86</v>
      </c>
      <c r="F1475" s="2">
        <f t="shared" si="46"/>
        <v>294.8</v>
      </c>
      <c r="G1475" s="2">
        <f t="shared" si="47"/>
        <v>0.26</v>
      </c>
    </row>
    <row r="1476" spans="4:7">
      <c r="D1476" s="2">
        <v>312</v>
      </c>
      <c r="E1476" s="2">
        <v>-1.86</v>
      </c>
      <c r="F1476" s="2">
        <f t="shared" si="46"/>
        <v>295</v>
      </c>
      <c r="G1476" s="2">
        <f t="shared" si="47"/>
        <v>0.26</v>
      </c>
    </row>
    <row r="1477" spans="4:7">
      <c r="D1477" s="2">
        <v>312.2</v>
      </c>
      <c r="E1477" s="2">
        <v>-1.88</v>
      </c>
      <c r="F1477" s="2">
        <f t="shared" si="46"/>
        <v>295.2</v>
      </c>
      <c r="G1477" s="2">
        <f t="shared" si="47"/>
        <v>0.24000000000000021</v>
      </c>
    </row>
    <row r="1478" spans="4:7">
      <c r="D1478" s="2">
        <v>312.39999999999998</v>
      </c>
      <c r="E1478" s="2">
        <v>-1.86</v>
      </c>
      <c r="F1478" s="2">
        <f t="shared" si="46"/>
        <v>295.39999999999998</v>
      </c>
      <c r="G1478" s="2">
        <f t="shared" si="47"/>
        <v>0.26</v>
      </c>
    </row>
    <row r="1479" spans="4:7">
      <c r="D1479" s="2">
        <v>312.60000000000002</v>
      </c>
      <c r="E1479" s="2">
        <v>-1.86</v>
      </c>
      <c r="F1479" s="2">
        <f t="shared" si="46"/>
        <v>295.60000000000002</v>
      </c>
      <c r="G1479" s="2">
        <f t="shared" si="47"/>
        <v>0.26</v>
      </c>
    </row>
    <row r="1480" spans="4:7">
      <c r="D1480" s="2">
        <v>312.8</v>
      </c>
      <c r="E1480" s="2">
        <v>-1.86</v>
      </c>
      <c r="F1480" s="2">
        <f t="shared" si="46"/>
        <v>295.8</v>
      </c>
      <c r="G1480" s="2">
        <f t="shared" si="47"/>
        <v>0.26</v>
      </c>
    </row>
    <row r="1481" spans="4:7">
      <c r="D1481" s="2">
        <v>313</v>
      </c>
      <c r="E1481" s="2">
        <v>-1.88</v>
      </c>
      <c r="F1481" s="2">
        <f t="shared" si="46"/>
        <v>296</v>
      </c>
      <c r="G1481" s="2">
        <f t="shared" si="47"/>
        <v>0.24000000000000021</v>
      </c>
    </row>
    <row r="1482" spans="4:7">
      <c r="D1482" s="2">
        <v>313.2</v>
      </c>
      <c r="E1482" s="2">
        <v>-1.88</v>
      </c>
      <c r="F1482" s="2">
        <f t="shared" si="46"/>
        <v>296.2</v>
      </c>
      <c r="G1482" s="2">
        <f t="shared" si="47"/>
        <v>0.24000000000000021</v>
      </c>
    </row>
    <row r="1483" spans="4:7">
      <c r="D1483" s="2">
        <v>313.39999999999998</v>
      </c>
      <c r="E1483" s="2">
        <v>-1.88</v>
      </c>
      <c r="F1483" s="2">
        <f t="shared" si="46"/>
        <v>296.39999999999998</v>
      </c>
      <c r="G1483" s="2">
        <f t="shared" si="47"/>
        <v>0.24000000000000021</v>
      </c>
    </row>
    <row r="1484" spans="4:7">
      <c r="D1484" s="2">
        <v>313.60000000000002</v>
      </c>
      <c r="E1484" s="2">
        <v>-1.9</v>
      </c>
      <c r="F1484" s="2">
        <f t="shared" si="46"/>
        <v>296.60000000000002</v>
      </c>
      <c r="G1484" s="2">
        <f t="shared" si="47"/>
        <v>0.2200000000000002</v>
      </c>
    </row>
    <row r="1485" spans="4:7">
      <c r="D1485" s="2">
        <v>313.8</v>
      </c>
      <c r="E1485" s="2">
        <v>-1.88</v>
      </c>
      <c r="F1485" s="2">
        <f t="shared" si="46"/>
        <v>296.8</v>
      </c>
      <c r="G1485" s="2">
        <f t="shared" si="47"/>
        <v>0.24000000000000021</v>
      </c>
    </row>
    <row r="1486" spans="4:7">
      <c r="D1486" s="2">
        <v>314</v>
      </c>
      <c r="E1486" s="2">
        <v>-1.88</v>
      </c>
      <c r="F1486" s="2">
        <f t="shared" si="46"/>
        <v>297</v>
      </c>
      <c r="G1486" s="2">
        <f t="shared" si="47"/>
        <v>0.24000000000000021</v>
      </c>
    </row>
    <row r="1487" spans="4:7">
      <c r="D1487" s="2">
        <v>314.2</v>
      </c>
      <c r="E1487" s="2">
        <v>-1.88</v>
      </c>
      <c r="F1487" s="2">
        <f t="shared" si="46"/>
        <v>297.2</v>
      </c>
      <c r="G1487" s="2">
        <f t="shared" si="47"/>
        <v>0.24000000000000021</v>
      </c>
    </row>
    <row r="1488" spans="4:7">
      <c r="D1488" s="2">
        <v>314.39999999999998</v>
      </c>
      <c r="E1488" s="2">
        <v>-1.9</v>
      </c>
      <c r="F1488" s="2">
        <f t="shared" si="46"/>
        <v>297.39999999999998</v>
      </c>
      <c r="G1488" s="2">
        <f t="shared" si="47"/>
        <v>0.2200000000000002</v>
      </c>
    </row>
    <row r="1489" spans="4:7">
      <c r="D1489" s="2">
        <v>314.60000000000002</v>
      </c>
      <c r="E1489" s="2">
        <v>-1.9</v>
      </c>
      <c r="F1489" s="2">
        <f t="shared" si="46"/>
        <v>297.60000000000002</v>
      </c>
      <c r="G1489" s="2">
        <f t="shared" si="47"/>
        <v>0.2200000000000002</v>
      </c>
    </row>
    <row r="1490" spans="4:7">
      <c r="D1490" s="2">
        <v>314.8</v>
      </c>
      <c r="E1490" s="2">
        <v>-1.88</v>
      </c>
      <c r="F1490" s="2">
        <f t="shared" si="46"/>
        <v>297.8</v>
      </c>
      <c r="G1490" s="2">
        <f t="shared" si="47"/>
        <v>0.24000000000000021</v>
      </c>
    </row>
    <row r="1491" spans="4:7">
      <c r="D1491" s="2">
        <v>315</v>
      </c>
      <c r="E1491" s="2">
        <v>-1.88</v>
      </c>
      <c r="F1491" s="2">
        <f t="shared" si="46"/>
        <v>298</v>
      </c>
      <c r="G1491" s="2">
        <f t="shared" si="47"/>
        <v>0.24000000000000021</v>
      </c>
    </row>
    <row r="1492" spans="4:7">
      <c r="D1492" s="2">
        <v>315.2</v>
      </c>
      <c r="E1492" s="2">
        <v>-1.88</v>
      </c>
      <c r="F1492" s="2">
        <f t="shared" si="46"/>
        <v>298.2</v>
      </c>
      <c r="G1492" s="2">
        <f t="shared" si="47"/>
        <v>0.24000000000000021</v>
      </c>
    </row>
    <row r="1493" spans="4:7">
      <c r="D1493" s="2">
        <v>315.39999999999998</v>
      </c>
      <c r="E1493" s="2">
        <v>-1.9</v>
      </c>
      <c r="F1493" s="2">
        <f t="shared" si="46"/>
        <v>298.39999999999998</v>
      </c>
      <c r="G1493" s="2">
        <f t="shared" si="47"/>
        <v>0.2200000000000002</v>
      </c>
    </row>
    <row r="1494" spans="4:7">
      <c r="D1494" s="2">
        <v>315.60000000000002</v>
      </c>
      <c r="E1494" s="2">
        <v>-1.9</v>
      </c>
      <c r="F1494" s="2">
        <f t="shared" si="46"/>
        <v>298.60000000000002</v>
      </c>
      <c r="G1494" s="2">
        <f t="shared" si="47"/>
        <v>0.2200000000000002</v>
      </c>
    </row>
    <row r="1495" spans="4:7">
      <c r="D1495" s="2">
        <v>315.8</v>
      </c>
      <c r="E1495" s="2">
        <v>-1.9</v>
      </c>
      <c r="F1495" s="2">
        <f t="shared" si="46"/>
        <v>298.8</v>
      </c>
      <c r="G1495" s="2">
        <f t="shared" si="47"/>
        <v>0.2200000000000002</v>
      </c>
    </row>
    <row r="1496" spans="4:7">
      <c r="D1496" s="2">
        <v>316</v>
      </c>
      <c r="E1496" s="2">
        <v>-1.9</v>
      </c>
      <c r="F1496" s="2">
        <f t="shared" si="46"/>
        <v>299</v>
      </c>
      <c r="G1496" s="2">
        <f t="shared" si="47"/>
        <v>0.2200000000000002</v>
      </c>
    </row>
    <row r="1497" spans="4:7">
      <c r="D1497" s="2">
        <v>316.2</v>
      </c>
      <c r="E1497" s="2">
        <v>-1.88</v>
      </c>
      <c r="F1497" s="2">
        <f t="shared" si="46"/>
        <v>299.2</v>
      </c>
      <c r="G1497" s="2">
        <f t="shared" si="47"/>
        <v>0.24000000000000021</v>
      </c>
    </row>
    <row r="1498" spans="4:7">
      <c r="D1498" s="2">
        <v>316.39999999999998</v>
      </c>
      <c r="E1498" s="2">
        <v>-1.9</v>
      </c>
      <c r="F1498" s="2">
        <f t="shared" si="46"/>
        <v>299.39999999999998</v>
      </c>
      <c r="G1498" s="2">
        <f t="shared" si="47"/>
        <v>0.2200000000000002</v>
      </c>
    </row>
    <row r="1499" spans="4:7">
      <c r="D1499" s="2">
        <v>316.60000000000002</v>
      </c>
      <c r="E1499" s="2">
        <v>-1.9</v>
      </c>
      <c r="F1499" s="2">
        <f t="shared" si="46"/>
        <v>299.60000000000002</v>
      </c>
      <c r="G1499" s="2">
        <f t="shared" si="47"/>
        <v>0.2200000000000002</v>
      </c>
    </row>
    <row r="1500" spans="4:7">
      <c r="D1500" s="2">
        <v>316.8</v>
      </c>
      <c r="E1500" s="2">
        <v>-1.9</v>
      </c>
      <c r="F1500" s="2">
        <f t="shared" si="46"/>
        <v>299.8</v>
      </c>
      <c r="G1500" s="2">
        <f t="shared" si="47"/>
        <v>0.2200000000000002</v>
      </c>
    </row>
    <row r="1501" spans="4:7">
      <c r="D1501" s="2">
        <v>317</v>
      </c>
      <c r="E1501" s="2">
        <v>-1.9</v>
      </c>
      <c r="F1501" s="2">
        <f t="shared" si="46"/>
        <v>300</v>
      </c>
      <c r="G1501" s="2">
        <f t="shared" si="47"/>
        <v>0.2200000000000002</v>
      </c>
    </row>
    <row r="1502" spans="4:7">
      <c r="D1502" s="2">
        <v>317.2</v>
      </c>
      <c r="E1502" s="2">
        <v>-1.92</v>
      </c>
      <c r="F1502" s="2">
        <f t="shared" si="46"/>
        <v>300.2</v>
      </c>
      <c r="G1502" s="2">
        <f t="shared" si="47"/>
        <v>0.20000000000000018</v>
      </c>
    </row>
    <row r="1503" spans="4:7">
      <c r="D1503" s="2">
        <v>317.39999999999998</v>
      </c>
      <c r="E1503" s="2">
        <v>-1.92</v>
      </c>
      <c r="F1503" s="2">
        <f t="shared" si="46"/>
        <v>300.39999999999998</v>
      </c>
      <c r="G1503" s="2">
        <f t="shared" si="47"/>
        <v>0.20000000000000018</v>
      </c>
    </row>
    <row r="1504" spans="4:7">
      <c r="D1504" s="2">
        <v>317.60000000000002</v>
      </c>
      <c r="E1504" s="2">
        <v>-1.92</v>
      </c>
      <c r="F1504" s="2">
        <f t="shared" si="46"/>
        <v>300.60000000000002</v>
      </c>
      <c r="G1504" s="2">
        <f t="shared" si="47"/>
        <v>0.20000000000000018</v>
      </c>
    </row>
    <row r="1505" spans="4:7">
      <c r="D1505" s="2">
        <v>317.8</v>
      </c>
      <c r="E1505" s="2">
        <v>-1.92</v>
      </c>
      <c r="F1505" s="2">
        <f t="shared" si="46"/>
        <v>300.8</v>
      </c>
      <c r="G1505" s="2">
        <f t="shared" si="47"/>
        <v>0.20000000000000018</v>
      </c>
    </row>
    <row r="1506" spans="4:7">
      <c r="D1506" s="2">
        <v>318</v>
      </c>
      <c r="E1506" s="2">
        <v>-1.9</v>
      </c>
      <c r="F1506" s="2">
        <f t="shared" si="46"/>
        <v>301</v>
      </c>
      <c r="G1506" s="2">
        <f t="shared" si="47"/>
        <v>0.2200000000000002</v>
      </c>
    </row>
    <row r="1507" spans="4:7">
      <c r="D1507" s="2">
        <v>318.2</v>
      </c>
      <c r="E1507" s="2">
        <v>-1.92</v>
      </c>
      <c r="F1507" s="2">
        <f t="shared" si="46"/>
        <v>301.2</v>
      </c>
      <c r="G1507" s="2">
        <f t="shared" si="47"/>
        <v>0.20000000000000018</v>
      </c>
    </row>
    <row r="1508" spans="4:7">
      <c r="D1508" s="2">
        <v>318.39999999999998</v>
      </c>
      <c r="E1508" s="2">
        <v>-1.92</v>
      </c>
      <c r="F1508" s="2">
        <f t="shared" si="46"/>
        <v>301.39999999999998</v>
      </c>
      <c r="G1508" s="2">
        <f t="shared" si="47"/>
        <v>0.20000000000000018</v>
      </c>
    </row>
    <row r="1509" spans="4:7">
      <c r="D1509" s="2">
        <v>318.60000000000002</v>
      </c>
      <c r="E1509" s="2">
        <v>-1.92</v>
      </c>
      <c r="F1509" s="2">
        <f t="shared" si="46"/>
        <v>301.60000000000002</v>
      </c>
      <c r="G1509" s="2">
        <f t="shared" si="47"/>
        <v>0.20000000000000018</v>
      </c>
    </row>
    <row r="1510" spans="4:7">
      <c r="D1510" s="2">
        <v>318.8</v>
      </c>
      <c r="E1510" s="2">
        <v>-1.92</v>
      </c>
      <c r="F1510" s="2">
        <f t="shared" si="46"/>
        <v>301.8</v>
      </c>
      <c r="G1510" s="2">
        <f t="shared" si="47"/>
        <v>0.20000000000000018</v>
      </c>
    </row>
    <row r="1511" spans="4:7">
      <c r="D1511" s="2">
        <v>319</v>
      </c>
      <c r="E1511" s="2">
        <v>-1.9</v>
      </c>
      <c r="F1511" s="2">
        <f t="shared" si="46"/>
        <v>302</v>
      </c>
      <c r="G1511" s="2">
        <f t="shared" si="47"/>
        <v>0.2200000000000002</v>
      </c>
    </row>
    <row r="1512" spans="4:7">
      <c r="D1512" s="2">
        <v>319.2</v>
      </c>
      <c r="E1512" s="2">
        <v>-1.92</v>
      </c>
      <c r="F1512" s="2">
        <f t="shared" si="46"/>
        <v>302.2</v>
      </c>
      <c r="G1512" s="2">
        <f t="shared" si="47"/>
        <v>0.20000000000000018</v>
      </c>
    </row>
    <row r="1513" spans="4:7">
      <c r="D1513" s="2">
        <v>319.39999999999998</v>
      </c>
      <c r="E1513" s="2">
        <v>-1.92</v>
      </c>
      <c r="F1513" s="2">
        <f t="shared" si="46"/>
        <v>302.39999999999998</v>
      </c>
      <c r="G1513" s="2">
        <f t="shared" si="47"/>
        <v>0.20000000000000018</v>
      </c>
    </row>
    <row r="1514" spans="4:7">
      <c r="D1514" s="2">
        <v>319.60000000000002</v>
      </c>
      <c r="E1514" s="2">
        <v>-1.92</v>
      </c>
      <c r="F1514" s="2">
        <f t="shared" si="46"/>
        <v>302.60000000000002</v>
      </c>
      <c r="G1514" s="2">
        <f t="shared" si="47"/>
        <v>0.20000000000000018</v>
      </c>
    </row>
    <row r="1515" spans="4:7">
      <c r="D1515" s="2">
        <v>319.8</v>
      </c>
      <c r="E1515" s="2">
        <v>-1.92</v>
      </c>
      <c r="F1515" s="2">
        <f t="shared" si="46"/>
        <v>302.8</v>
      </c>
      <c r="G1515" s="2">
        <f t="shared" si="47"/>
        <v>0.20000000000000018</v>
      </c>
    </row>
    <row r="1516" spans="4:7">
      <c r="D1516" s="2">
        <v>320</v>
      </c>
      <c r="E1516" s="2">
        <v>-1.94</v>
      </c>
      <c r="F1516" s="2">
        <f t="shared" si="46"/>
        <v>303</v>
      </c>
      <c r="G1516" s="2">
        <f t="shared" si="47"/>
        <v>0.18000000000000016</v>
      </c>
    </row>
    <row r="1517" spans="4:7">
      <c r="D1517" s="2">
        <v>320.2</v>
      </c>
      <c r="E1517" s="2">
        <v>-1.92</v>
      </c>
      <c r="F1517" s="2">
        <f t="shared" si="46"/>
        <v>303.2</v>
      </c>
      <c r="G1517" s="2">
        <f t="shared" si="47"/>
        <v>0.20000000000000018</v>
      </c>
    </row>
    <row r="1518" spans="4:7">
      <c r="D1518" s="2">
        <v>320.39999999999998</v>
      </c>
      <c r="E1518" s="2">
        <v>-1.92</v>
      </c>
      <c r="F1518" s="2">
        <f t="shared" si="46"/>
        <v>303.39999999999998</v>
      </c>
      <c r="G1518" s="2">
        <f t="shared" si="47"/>
        <v>0.20000000000000018</v>
      </c>
    </row>
    <row r="1519" spans="4:7">
      <c r="D1519" s="2">
        <v>320.60000000000002</v>
      </c>
      <c r="E1519" s="2">
        <v>-1.92</v>
      </c>
      <c r="F1519" s="2">
        <f t="shared" si="46"/>
        <v>303.60000000000002</v>
      </c>
      <c r="G1519" s="2">
        <f t="shared" si="47"/>
        <v>0.20000000000000018</v>
      </c>
    </row>
    <row r="1520" spans="4:7">
      <c r="D1520" s="2">
        <v>320.8</v>
      </c>
      <c r="E1520" s="2">
        <v>-1.92</v>
      </c>
      <c r="F1520" s="2">
        <f t="shared" si="46"/>
        <v>303.8</v>
      </c>
      <c r="G1520" s="2">
        <f t="shared" si="47"/>
        <v>0.20000000000000018</v>
      </c>
    </row>
    <row r="1521" spans="4:7">
      <c r="D1521" s="2">
        <v>321</v>
      </c>
      <c r="E1521" s="2">
        <v>-1.92</v>
      </c>
      <c r="F1521" s="2">
        <f t="shared" si="46"/>
        <v>304</v>
      </c>
      <c r="G1521" s="2">
        <f t="shared" si="47"/>
        <v>0.20000000000000018</v>
      </c>
    </row>
    <row r="1522" spans="4:7">
      <c r="D1522" s="2">
        <v>321.2</v>
      </c>
      <c r="E1522" s="2">
        <v>-1.92</v>
      </c>
      <c r="F1522" s="2">
        <f t="shared" si="46"/>
        <v>304.2</v>
      </c>
      <c r="G1522" s="2">
        <f t="shared" si="47"/>
        <v>0.20000000000000018</v>
      </c>
    </row>
    <row r="1523" spans="4:7">
      <c r="D1523" s="2">
        <v>321.39999999999998</v>
      </c>
      <c r="E1523" s="2">
        <v>-1.92</v>
      </c>
      <c r="F1523" s="2">
        <f t="shared" si="46"/>
        <v>304.39999999999998</v>
      </c>
      <c r="G1523" s="2">
        <f t="shared" si="47"/>
        <v>0.20000000000000018</v>
      </c>
    </row>
    <row r="1524" spans="4:7">
      <c r="D1524" s="2">
        <v>321.60000000000002</v>
      </c>
      <c r="E1524" s="2">
        <v>-1.92</v>
      </c>
      <c r="F1524" s="2">
        <f t="shared" si="46"/>
        <v>304.60000000000002</v>
      </c>
      <c r="G1524" s="2">
        <f t="shared" si="47"/>
        <v>0.20000000000000018</v>
      </c>
    </row>
    <row r="1525" spans="4:7">
      <c r="D1525" s="2">
        <v>321.8</v>
      </c>
      <c r="E1525" s="2">
        <v>-1.92</v>
      </c>
      <c r="F1525" s="2">
        <f t="shared" si="46"/>
        <v>304.8</v>
      </c>
      <c r="G1525" s="2">
        <f t="shared" si="47"/>
        <v>0.20000000000000018</v>
      </c>
    </row>
    <row r="1526" spans="4:7">
      <c r="D1526" s="2">
        <v>322</v>
      </c>
      <c r="E1526" s="2">
        <v>-1.92</v>
      </c>
      <c r="F1526" s="2">
        <f t="shared" si="46"/>
        <v>305</v>
      </c>
      <c r="G1526" s="2">
        <f t="shared" si="47"/>
        <v>0.20000000000000018</v>
      </c>
    </row>
    <row r="1527" spans="4:7">
      <c r="D1527" s="2">
        <v>322.2</v>
      </c>
      <c r="E1527" s="2">
        <v>-1.92</v>
      </c>
      <c r="F1527" s="2">
        <f t="shared" si="46"/>
        <v>305.2</v>
      </c>
      <c r="G1527" s="2">
        <f t="shared" si="47"/>
        <v>0.20000000000000018</v>
      </c>
    </row>
    <row r="1528" spans="4:7">
      <c r="D1528" s="2">
        <v>322.39999999999998</v>
      </c>
      <c r="E1528" s="2">
        <v>-1.92</v>
      </c>
      <c r="F1528" s="2">
        <f t="shared" si="46"/>
        <v>305.39999999999998</v>
      </c>
      <c r="G1528" s="2">
        <f t="shared" si="47"/>
        <v>0.20000000000000018</v>
      </c>
    </row>
    <row r="1529" spans="4:7">
      <c r="D1529" s="2">
        <v>322.60000000000002</v>
      </c>
      <c r="E1529" s="2">
        <v>-1.94</v>
      </c>
      <c r="F1529" s="2">
        <f t="shared" si="46"/>
        <v>305.60000000000002</v>
      </c>
      <c r="G1529" s="2">
        <f t="shared" si="47"/>
        <v>0.18000000000000016</v>
      </c>
    </row>
    <row r="1530" spans="4:7">
      <c r="D1530" s="2">
        <v>322.8</v>
      </c>
      <c r="E1530" s="2">
        <v>-1.94</v>
      </c>
      <c r="F1530" s="2">
        <f t="shared" si="46"/>
        <v>305.8</v>
      </c>
      <c r="G1530" s="2">
        <f t="shared" si="47"/>
        <v>0.18000000000000016</v>
      </c>
    </row>
    <row r="1531" spans="4:7">
      <c r="D1531" s="2">
        <v>323</v>
      </c>
      <c r="E1531" s="2">
        <v>-1.92</v>
      </c>
      <c r="F1531" s="2">
        <f t="shared" si="46"/>
        <v>306</v>
      </c>
      <c r="G1531" s="2">
        <f t="shared" si="47"/>
        <v>0.20000000000000018</v>
      </c>
    </row>
    <row r="1532" spans="4:7">
      <c r="D1532" s="2">
        <v>323.2</v>
      </c>
      <c r="E1532" s="2">
        <v>-1.94</v>
      </c>
      <c r="F1532" s="2">
        <f t="shared" si="46"/>
        <v>306.2</v>
      </c>
      <c r="G1532" s="2">
        <f t="shared" si="47"/>
        <v>0.18000000000000016</v>
      </c>
    </row>
    <row r="1533" spans="4:7">
      <c r="D1533" s="2">
        <v>323.39999999999998</v>
      </c>
      <c r="E1533" s="2">
        <v>-1.94</v>
      </c>
      <c r="F1533" s="2">
        <f t="shared" si="46"/>
        <v>306.39999999999998</v>
      </c>
      <c r="G1533" s="2">
        <f t="shared" si="47"/>
        <v>0.18000000000000016</v>
      </c>
    </row>
    <row r="1534" spans="4:7">
      <c r="D1534" s="2">
        <v>323.60000000000002</v>
      </c>
      <c r="E1534" s="2">
        <v>-1.94</v>
      </c>
      <c r="F1534" s="2">
        <f t="shared" si="46"/>
        <v>306.60000000000002</v>
      </c>
      <c r="G1534" s="2">
        <f t="shared" si="47"/>
        <v>0.18000000000000016</v>
      </c>
    </row>
    <row r="1535" spans="4:7">
      <c r="D1535" s="2">
        <v>323.8</v>
      </c>
      <c r="E1535" s="2">
        <v>-1.94</v>
      </c>
      <c r="F1535" s="2">
        <f t="shared" si="46"/>
        <v>306.8</v>
      </c>
      <c r="G1535" s="2">
        <f t="shared" si="47"/>
        <v>0.18000000000000016</v>
      </c>
    </row>
    <row r="1536" spans="4:7">
      <c r="D1536" s="2">
        <v>324</v>
      </c>
      <c r="E1536" s="2">
        <v>-1.94</v>
      </c>
      <c r="F1536" s="2">
        <f t="shared" si="46"/>
        <v>307</v>
      </c>
      <c r="G1536" s="2">
        <f t="shared" si="47"/>
        <v>0.18000000000000016</v>
      </c>
    </row>
    <row r="1537" spans="4:7">
      <c r="D1537" s="2">
        <v>324.2</v>
      </c>
      <c r="E1537" s="2">
        <v>-1.92</v>
      </c>
      <c r="F1537" s="2">
        <f t="shared" si="46"/>
        <v>307.2</v>
      </c>
      <c r="G1537" s="2">
        <f t="shared" si="47"/>
        <v>0.20000000000000018</v>
      </c>
    </row>
    <row r="1538" spans="4:7">
      <c r="D1538" s="2">
        <v>324.39999999999998</v>
      </c>
      <c r="E1538" s="2">
        <v>-1.94</v>
      </c>
      <c r="F1538" s="2">
        <f t="shared" ref="F1538:F1601" si="48">D1538-17</f>
        <v>307.39999999999998</v>
      </c>
      <c r="G1538" s="2">
        <f t="shared" ref="G1538:G1601" si="49">E1538+2.12</f>
        <v>0.18000000000000016</v>
      </c>
    </row>
    <row r="1539" spans="4:7">
      <c r="D1539" s="2">
        <v>324.60000000000002</v>
      </c>
      <c r="E1539" s="2">
        <v>-1.94</v>
      </c>
      <c r="F1539" s="2">
        <f t="shared" si="48"/>
        <v>307.60000000000002</v>
      </c>
      <c r="G1539" s="2">
        <f t="shared" si="49"/>
        <v>0.18000000000000016</v>
      </c>
    </row>
    <row r="1540" spans="4:7">
      <c r="D1540" s="2">
        <v>324.8</v>
      </c>
      <c r="E1540" s="2">
        <v>-1.94</v>
      </c>
      <c r="F1540" s="2">
        <f t="shared" si="48"/>
        <v>307.8</v>
      </c>
      <c r="G1540" s="2">
        <f t="shared" si="49"/>
        <v>0.18000000000000016</v>
      </c>
    </row>
    <row r="1541" spans="4:7">
      <c r="D1541" s="2">
        <v>325</v>
      </c>
      <c r="E1541" s="2">
        <v>-1.94</v>
      </c>
      <c r="F1541" s="2">
        <f t="shared" si="48"/>
        <v>308</v>
      </c>
      <c r="G1541" s="2">
        <f t="shared" si="49"/>
        <v>0.18000000000000016</v>
      </c>
    </row>
    <row r="1542" spans="4:7">
      <c r="D1542" s="2">
        <v>325.2</v>
      </c>
      <c r="E1542" s="2">
        <v>-1.94</v>
      </c>
      <c r="F1542" s="2">
        <f t="shared" si="48"/>
        <v>308.2</v>
      </c>
      <c r="G1542" s="2">
        <f t="shared" si="49"/>
        <v>0.18000000000000016</v>
      </c>
    </row>
    <row r="1543" spans="4:7">
      <c r="D1543" s="2">
        <v>325.39999999999998</v>
      </c>
      <c r="E1543" s="2">
        <v>-1.96</v>
      </c>
      <c r="F1543" s="2">
        <f t="shared" si="48"/>
        <v>308.39999999999998</v>
      </c>
      <c r="G1543" s="2">
        <f t="shared" si="49"/>
        <v>0.16000000000000014</v>
      </c>
    </row>
    <row r="1544" spans="4:7">
      <c r="D1544" s="2">
        <v>325.60000000000002</v>
      </c>
      <c r="E1544" s="2">
        <v>-1.94</v>
      </c>
      <c r="F1544" s="2">
        <f t="shared" si="48"/>
        <v>308.60000000000002</v>
      </c>
      <c r="G1544" s="2">
        <f t="shared" si="49"/>
        <v>0.18000000000000016</v>
      </c>
    </row>
    <row r="1545" spans="4:7">
      <c r="D1545" s="2">
        <v>325.8</v>
      </c>
      <c r="E1545" s="2">
        <v>-1.94</v>
      </c>
      <c r="F1545" s="2">
        <f t="shared" si="48"/>
        <v>308.8</v>
      </c>
      <c r="G1545" s="2">
        <f t="shared" si="49"/>
        <v>0.18000000000000016</v>
      </c>
    </row>
    <row r="1546" spans="4:7">
      <c r="D1546" s="2">
        <v>326</v>
      </c>
      <c r="E1546" s="2">
        <v>-1.94</v>
      </c>
      <c r="F1546" s="2">
        <f t="shared" si="48"/>
        <v>309</v>
      </c>
      <c r="G1546" s="2">
        <f t="shared" si="49"/>
        <v>0.18000000000000016</v>
      </c>
    </row>
    <row r="1547" spans="4:7">
      <c r="D1547" s="2">
        <v>326.2</v>
      </c>
      <c r="E1547" s="2">
        <v>-1.96</v>
      </c>
      <c r="F1547" s="2">
        <f t="shared" si="48"/>
        <v>309.2</v>
      </c>
      <c r="G1547" s="2">
        <f t="shared" si="49"/>
        <v>0.16000000000000014</v>
      </c>
    </row>
    <row r="1548" spans="4:7">
      <c r="D1548" s="2">
        <v>326.39999999999998</v>
      </c>
      <c r="E1548" s="2">
        <v>-1.94</v>
      </c>
      <c r="F1548" s="2">
        <f t="shared" si="48"/>
        <v>309.39999999999998</v>
      </c>
      <c r="G1548" s="2">
        <f t="shared" si="49"/>
        <v>0.18000000000000016</v>
      </c>
    </row>
    <row r="1549" spans="4:7">
      <c r="D1549" s="2">
        <v>326.60000000000002</v>
      </c>
      <c r="E1549" s="2">
        <v>-1.96</v>
      </c>
      <c r="F1549" s="2">
        <f t="shared" si="48"/>
        <v>309.60000000000002</v>
      </c>
      <c r="G1549" s="2">
        <f t="shared" si="49"/>
        <v>0.16000000000000014</v>
      </c>
    </row>
    <row r="1550" spans="4:7">
      <c r="D1550" s="2">
        <v>326.8</v>
      </c>
      <c r="E1550" s="2">
        <v>-1.94</v>
      </c>
      <c r="F1550" s="2">
        <f t="shared" si="48"/>
        <v>309.8</v>
      </c>
      <c r="G1550" s="2">
        <f t="shared" si="49"/>
        <v>0.18000000000000016</v>
      </c>
    </row>
    <row r="1551" spans="4:7">
      <c r="D1551" s="2">
        <v>327</v>
      </c>
      <c r="E1551" s="2">
        <v>-1.94</v>
      </c>
      <c r="F1551" s="2">
        <f t="shared" si="48"/>
        <v>310</v>
      </c>
      <c r="G1551" s="2">
        <f t="shared" si="49"/>
        <v>0.18000000000000016</v>
      </c>
    </row>
    <row r="1552" spans="4:7">
      <c r="D1552" s="2">
        <v>327.2</v>
      </c>
      <c r="E1552" s="2">
        <v>-1.94</v>
      </c>
      <c r="F1552" s="2">
        <f t="shared" si="48"/>
        <v>310.2</v>
      </c>
      <c r="G1552" s="2">
        <f t="shared" si="49"/>
        <v>0.18000000000000016</v>
      </c>
    </row>
    <row r="1553" spans="4:7">
      <c r="D1553" s="2">
        <v>327.39999999999998</v>
      </c>
      <c r="E1553" s="2">
        <v>-1.94</v>
      </c>
      <c r="F1553" s="2">
        <f t="shared" si="48"/>
        <v>310.39999999999998</v>
      </c>
      <c r="G1553" s="2">
        <f t="shared" si="49"/>
        <v>0.18000000000000016</v>
      </c>
    </row>
    <row r="1554" spans="4:7">
      <c r="D1554" s="2">
        <v>327.60000000000002</v>
      </c>
      <c r="E1554" s="2">
        <v>-1.94</v>
      </c>
      <c r="F1554" s="2">
        <f t="shared" si="48"/>
        <v>310.60000000000002</v>
      </c>
      <c r="G1554" s="2">
        <f t="shared" si="49"/>
        <v>0.18000000000000016</v>
      </c>
    </row>
    <row r="1555" spans="4:7">
      <c r="D1555" s="2">
        <v>327.8</v>
      </c>
      <c r="E1555" s="2">
        <v>-1.94</v>
      </c>
      <c r="F1555" s="2">
        <f t="shared" si="48"/>
        <v>310.8</v>
      </c>
      <c r="G1555" s="2">
        <f t="shared" si="49"/>
        <v>0.18000000000000016</v>
      </c>
    </row>
    <row r="1556" spans="4:7">
      <c r="D1556" s="2">
        <v>328</v>
      </c>
      <c r="E1556" s="2">
        <v>-1.96</v>
      </c>
      <c r="F1556" s="2">
        <f t="shared" si="48"/>
        <v>311</v>
      </c>
      <c r="G1556" s="2">
        <f t="shared" si="49"/>
        <v>0.16000000000000014</v>
      </c>
    </row>
    <row r="1557" spans="4:7">
      <c r="D1557" s="2">
        <v>328.2</v>
      </c>
      <c r="E1557" s="2">
        <v>-1.96</v>
      </c>
      <c r="F1557" s="2">
        <f t="shared" si="48"/>
        <v>311.2</v>
      </c>
      <c r="G1557" s="2">
        <f t="shared" si="49"/>
        <v>0.16000000000000014</v>
      </c>
    </row>
    <row r="1558" spans="4:7">
      <c r="D1558" s="2">
        <v>328.4</v>
      </c>
      <c r="E1558" s="2">
        <v>-1.96</v>
      </c>
      <c r="F1558" s="2">
        <f t="shared" si="48"/>
        <v>311.39999999999998</v>
      </c>
      <c r="G1558" s="2">
        <f t="shared" si="49"/>
        <v>0.16000000000000014</v>
      </c>
    </row>
    <row r="1559" spans="4:7">
      <c r="D1559" s="2">
        <v>328.6</v>
      </c>
      <c r="E1559" s="2">
        <v>-1.96</v>
      </c>
      <c r="F1559" s="2">
        <f t="shared" si="48"/>
        <v>311.60000000000002</v>
      </c>
      <c r="G1559" s="2">
        <f t="shared" si="49"/>
        <v>0.16000000000000014</v>
      </c>
    </row>
    <row r="1560" spans="4:7">
      <c r="D1560" s="2">
        <v>328.8</v>
      </c>
      <c r="E1560" s="2">
        <v>-1.96</v>
      </c>
      <c r="F1560" s="2">
        <f t="shared" si="48"/>
        <v>311.8</v>
      </c>
      <c r="G1560" s="2">
        <f t="shared" si="49"/>
        <v>0.16000000000000014</v>
      </c>
    </row>
    <row r="1561" spans="4:7">
      <c r="D1561" s="2">
        <v>329</v>
      </c>
      <c r="E1561" s="2">
        <v>-1.94</v>
      </c>
      <c r="F1561" s="2">
        <f t="shared" si="48"/>
        <v>312</v>
      </c>
      <c r="G1561" s="2">
        <f t="shared" si="49"/>
        <v>0.18000000000000016</v>
      </c>
    </row>
    <row r="1562" spans="4:7">
      <c r="D1562" s="2">
        <v>329.2</v>
      </c>
      <c r="E1562" s="2">
        <v>-1.96</v>
      </c>
      <c r="F1562" s="2">
        <f t="shared" si="48"/>
        <v>312.2</v>
      </c>
      <c r="G1562" s="2">
        <f t="shared" si="49"/>
        <v>0.16000000000000014</v>
      </c>
    </row>
    <row r="1563" spans="4:7">
      <c r="D1563" s="2">
        <v>329.4</v>
      </c>
      <c r="E1563" s="2">
        <v>-1.96</v>
      </c>
      <c r="F1563" s="2">
        <f t="shared" si="48"/>
        <v>312.39999999999998</v>
      </c>
      <c r="G1563" s="2">
        <f t="shared" si="49"/>
        <v>0.16000000000000014</v>
      </c>
    </row>
    <row r="1564" spans="4:7">
      <c r="D1564" s="2">
        <v>329.6</v>
      </c>
      <c r="E1564" s="2">
        <v>-1.96</v>
      </c>
      <c r="F1564" s="2">
        <f t="shared" si="48"/>
        <v>312.60000000000002</v>
      </c>
      <c r="G1564" s="2">
        <f t="shared" si="49"/>
        <v>0.16000000000000014</v>
      </c>
    </row>
    <row r="1565" spans="4:7">
      <c r="D1565" s="2">
        <v>329.8</v>
      </c>
      <c r="E1565" s="2">
        <v>-1.96</v>
      </c>
      <c r="F1565" s="2">
        <f t="shared" si="48"/>
        <v>312.8</v>
      </c>
      <c r="G1565" s="2">
        <f t="shared" si="49"/>
        <v>0.16000000000000014</v>
      </c>
    </row>
    <row r="1566" spans="4:7">
      <c r="D1566" s="2">
        <v>330</v>
      </c>
      <c r="E1566" s="2">
        <v>-1.94</v>
      </c>
      <c r="F1566" s="2">
        <f t="shared" si="48"/>
        <v>313</v>
      </c>
      <c r="G1566" s="2">
        <f t="shared" si="49"/>
        <v>0.18000000000000016</v>
      </c>
    </row>
    <row r="1567" spans="4:7">
      <c r="D1567" s="2">
        <v>330.2</v>
      </c>
      <c r="E1567" s="2">
        <v>-1.96</v>
      </c>
      <c r="F1567" s="2">
        <f t="shared" si="48"/>
        <v>313.2</v>
      </c>
      <c r="G1567" s="2">
        <f t="shared" si="49"/>
        <v>0.16000000000000014</v>
      </c>
    </row>
    <row r="1568" spans="4:7">
      <c r="D1568" s="2">
        <v>330.4</v>
      </c>
      <c r="E1568" s="2">
        <v>-1.96</v>
      </c>
      <c r="F1568" s="2">
        <f t="shared" si="48"/>
        <v>313.39999999999998</v>
      </c>
      <c r="G1568" s="2">
        <f t="shared" si="49"/>
        <v>0.16000000000000014</v>
      </c>
    </row>
    <row r="1569" spans="4:7">
      <c r="D1569" s="2">
        <v>330.6</v>
      </c>
      <c r="E1569" s="2">
        <v>-1.96</v>
      </c>
      <c r="F1569" s="2">
        <f t="shared" si="48"/>
        <v>313.60000000000002</v>
      </c>
      <c r="G1569" s="2">
        <f t="shared" si="49"/>
        <v>0.16000000000000014</v>
      </c>
    </row>
    <row r="1570" spans="4:7">
      <c r="D1570" s="2">
        <v>330.8</v>
      </c>
      <c r="E1570" s="2">
        <v>-1.96</v>
      </c>
      <c r="F1570" s="2">
        <f t="shared" si="48"/>
        <v>313.8</v>
      </c>
      <c r="G1570" s="2">
        <f t="shared" si="49"/>
        <v>0.16000000000000014</v>
      </c>
    </row>
    <row r="1571" spans="4:7">
      <c r="D1571" s="2">
        <v>331</v>
      </c>
      <c r="E1571" s="2">
        <v>-1.96</v>
      </c>
      <c r="F1571" s="2">
        <f t="shared" si="48"/>
        <v>314</v>
      </c>
      <c r="G1571" s="2">
        <f t="shared" si="49"/>
        <v>0.16000000000000014</v>
      </c>
    </row>
    <row r="1572" spans="4:7">
      <c r="D1572" s="2">
        <v>331.2</v>
      </c>
      <c r="E1572" s="2">
        <v>-1.98</v>
      </c>
      <c r="F1572" s="2">
        <f t="shared" si="48"/>
        <v>314.2</v>
      </c>
      <c r="G1572" s="2">
        <f t="shared" si="49"/>
        <v>0.14000000000000012</v>
      </c>
    </row>
    <row r="1573" spans="4:7">
      <c r="D1573" s="2">
        <v>331.4</v>
      </c>
      <c r="E1573" s="2">
        <v>-1.96</v>
      </c>
      <c r="F1573" s="2">
        <f t="shared" si="48"/>
        <v>314.39999999999998</v>
      </c>
      <c r="G1573" s="2">
        <f t="shared" si="49"/>
        <v>0.16000000000000014</v>
      </c>
    </row>
    <row r="1574" spans="4:7">
      <c r="D1574" s="2">
        <v>331.6</v>
      </c>
      <c r="E1574" s="2">
        <v>-1.96</v>
      </c>
      <c r="F1574" s="2">
        <f t="shared" si="48"/>
        <v>314.60000000000002</v>
      </c>
      <c r="G1574" s="2">
        <f t="shared" si="49"/>
        <v>0.16000000000000014</v>
      </c>
    </row>
    <row r="1575" spans="4:7">
      <c r="D1575" s="2">
        <v>331.8</v>
      </c>
      <c r="E1575" s="2">
        <v>-1.96</v>
      </c>
      <c r="F1575" s="2">
        <f t="shared" si="48"/>
        <v>314.8</v>
      </c>
      <c r="G1575" s="2">
        <f t="shared" si="49"/>
        <v>0.16000000000000014</v>
      </c>
    </row>
    <row r="1576" spans="4:7">
      <c r="D1576" s="2">
        <v>332</v>
      </c>
      <c r="E1576" s="2">
        <v>-1.98</v>
      </c>
      <c r="F1576" s="2">
        <f t="shared" si="48"/>
        <v>315</v>
      </c>
      <c r="G1576" s="2">
        <f t="shared" si="49"/>
        <v>0.14000000000000012</v>
      </c>
    </row>
    <row r="1577" spans="4:7">
      <c r="D1577" s="2">
        <v>332.2</v>
      </c>
      <c r="E1577" s="2">
        <v>-1.98</v>
      </c>
      <c r="F1577" s="2">
        <f t="shared" si="48"/>
        <v>315.2</v>
      </c>
      <c r="G1577" s="2">
        <f t="shared" si="49"/>
        <v>0.14000000000000012</v>
      </c>
    </row>
    <row r="1578" spans="4:7">
      <c r="D1578" s="2">
        <v>332.4</v>
      </c>
      <c r="E1578" s="2">
        <v>-1.96</v>
      </c>
      <c r="F1578" s="2">
        <f t="shared" si="48"/>
        <v>315.39999999999998</v>
      </c>
      <c r="G1578" s="2">
        <f t="shared" si="49"/>
        <v>0.16000000000000014</v>
      </c>
    </row>
    <row r="1579" spans="4:7">
      <c r="D1579" s="2">
        <v>332.6</v>
      </c>
      <c r="E1579" s="2">
        <v>-1.98</v>
      </c>
      <c r="F1579" s="2">
        <f t="shared" si="48"/>
        <v>315.60000000000002</v>
      </c>
      <c r="G1579" s="2">
        <f t="shared" si="49"/>
        <v>0.14000000000000012</v>
      </c>
    </row>
    <row r="1580" spans="4:7">
      <c r="D1580" s="2">
        <v>332.8</v>
      </c>
      <c r="E1580" s="2">
        <v>-1.96</v>
      </c>
      <c r="F1580" s="2">
        <f t="shared" si="48"/>
        <v>315.8</v>
      </c>
      <c r="G1580" s="2">
        <f t="shared" si="49"/>
        <v>0.16000000000000014</v>
      </c>
    </row>
    <row r="1581" spans="4:7">
      <c r="D1581" s="2">
        <v>333</v>
      </c>
      <c r="E1581" s="2">
        <v>-1.96</v>
      </c>
      <c r="F1581" s="2">
        <f t="shared" si="48"/>
        <v>316</v>
      </c>
      <c r="G1581" s="2">
        <f t="shared" si="49"/>
        <v>0.16000000000000014</v>
      </c>
    </row>
    <row r="1582" spans="4:7">
      <c r="D1582" s="2">
        <v>333.2</v>
      </c>
      <c r="E1582" s="2">
        <v>-1.96</v>
      </c>
      <c r="F1582" s="2">
        <f t="shared" si="48"/>
        <v>316.2</v>
      </c>
      <c r="G1582" s="2">
        <f t="shared" si="49"/>
        <v>0.16000000000000014</v>
      </c>
    </row>
    <row r="1583" spans="4:7">
      <c r="D1583" s="2">
        <v>333.4</v>
      </c>
      <c r="E1583" s="2">
        <v>-1.98</v>
      </c>
      <c r="F1583" s="2">
        <f t="shared" si="48"/>
        <v>316.39999999999998</v>
      </c>
      <c r="G1583" s="2">
        <f t="shared" si="49"/>
        <v>0.14000000000000012</v>
      </c>
    </row>
    <row r="1584" spans="4:7">
      <c r="D1584" s="2">
        <v>333.6</v>
      </c>
      <c r="E1584" s="2">
        <v>-1.98</v>
      </c>
      <c r="F1584" s="2">
        <f t="shared" si="48"/>
        <v>316.60000000000002</v>
      </c>
      <c r="G1584" s="2">
        <f t="shared" si="49"/>
        <v>0.14000000000000012</v>
      </c>
    </row>
    <row r="1585" spans="4:7">
      <c r="D1585" s="2">
        <v>333.8</v>
      </c>
      <c r="E1585" s="2">
        <v>-1.98</v>
      </c>
      <c r="F1585" s="2">
        <f t="shared" si="48"/>
        <v>316.8</v>
      </c>
      <c r="G1585" s="2">
        <f t="shared" si="49"/>
        <v>0.14000000000000012</v>
      </c>
    </row>
    <row r="1586" spans="4:7">
      <c r="D1586" s="2">
        <v>334</v>
      </c>
      <c r="E1586" s="2">
        <v>-1.98</v>
      </c>
      <c r="F1586" s="2">
        <f t="shared" si="48"/>
        <v>317</v>
      </c>
      <c r="G1586" s="2">
        <f t="shared" si="49"/>
        <v>0.14000000000000012</v>
      </c>
    </row>
    <row r="1587" spans="4:7">
      <c r="D1587" s="2">
        <v>334.2</v>
      </c>
      <c r="E1587" s="2">
        <v>-1.98</v>
      </c>
      <c r="F1587" s="2">
        <f t="shared" si="48"/>
        <v>317.2</v>
      </c>
      <c r="G1587" s="2">
        <f t="shared" si="49"/>
        <v>0.14000000000000012</v>
      </c>
    </row>
    <row r="1588" spans="4:7">
      <c r="D1588" s="2">
        <v>334.4</v>
      </c>
      <c r="E1588" s="2">
        <v>-1.98</v>
      </c>
      <c r="F1588" s="2">
        <f t="shared" si="48"/>
        <v>317.39999999999998</v>
      </c>
      <c r="G1588" s="2">
        <f t="shared" si="49"/>
        <v>0.14000000000000012</v>
      </c>
    </row>
    <row r="1589" spans="4:7">
      <c r="D1589" s="2">
        <v>334.6</v>
      </c>
      <c r="E1589" s="2">
        <v>-2</v>
      </c>
      <c r="F1589" s="2">
        <f t="shared" si="48"/>
        <v>317.60000000000002</v>
      </c>
      <c r="G1589" s="2">
        <f t="shared" si="49"/>
        <v>0.12000000000000011</v>
      </c>
    </row>
    <row r="1590" spans="4:7">
      <c r="D1590" s="2">
        <v>334.8</v>
      </c>
      <c r="E1590" s="2">
        <v>-1.98</v>
      </c>
      <c r="F1590" s="2">
        <f t="shared" si="48"/>
        <v>317.8</v>
      </c>
      <c r="G1590" s="2">
        <f t="shared" si="49"/>
        <v>0.14000000000000012</v>
      </c>
    </row>
    <row r="1591" spans="4:7">
      <c r="D1591" s="2">
        <v>335</v>
      </c>
      <c r="E1591" s="2">
        <v>-1.96</v>
      </c>
      <c r="F1591" s="2">
        <f t="shared" si="48"/>
        <v>318</v>
      </c>
      <c r="G1591" s="2">
        <f t="shared" si="49"/>
        <v>0.16000000000000014</v>
      </c>
    </row>
    <row r="1592" spans="4:7">
      <c r="D1592" s="2">
        <v>335.2</v>
      </c>
      <c r="E1592" s="2">
        <v>-1.98</v>
      </c>
      <c r="F1592" s="2">
        <f t="shared" si="48"/>
        <v>318.2</v>
      </c>
      <c r="G1592" s="2">
        <f t="shared" si="49"/>
        <v>0.14000000000000012</v>
      </c>
    </row>
    <row r="1593" spans="4:7">
      <c r="D1593" s="2">
        <v>335.4</v>
      </c>
      <c r="E1593" s="2">
        <v>-1.96</v>
      </c>
      <c r="F1593" s="2">
        <f t="shared" si="48"/>
        <v>318.39999999999998</v>
      </c>
      <c r="G1593" s="2">
        <f t="shared" si="49"/>
        <v>0.16000000000000014</v>
      </c>
    </row>
    <row r="1594" spans="4:7">
      <c r="D1594" s="2">
        <v>335.6</v>
      </c>
      <c r="E1594" s="2">
        <v>-1.96</v>
      </c>
      <c r="F1594" s="2">
        <f t="shared" si="48"/>
        <v>318.60000000000002</v>
      </c>
      <c r="G1594" s="2">
        <f t="shared" si="49"/>
        <v>0.16000000000000014</v>
      </c>
    </row>
    <row r="1595" spans="4:7">
      <c r="D1595" s="2">
        <v>335.8</v>
      </c>
      <c r="E1595" s="2">
        <v>-1.98</v>
      </c>
      <c r="F1595" s="2">
        <f t="shared" si="48"/>
        <v>318.8</v>
      </c>
      <c r="G1595" s="2">
        <f t="shared" si="49"/>
        <v>0.14000000000000012</v>
      </c>
    </row>
    <row r="1596" spans="4:7">
      <c r="D1596" s="2">
        <v>336</v>
      </c>
      <c r="E1596" s="2">
        <v>-1.98</v>
      </c>
      <c r="F1596" s="2">
        <f t="shared" si="48"/>
        <v>319</v>
      </c>
      <c r="G1596" s="2">
        <f t="shared" si="49"/>
        <v>0.14000000000000012</v>
      </c>
    </row>
    <row r="1597" spans="4:7">
      <c r="D1597" s="2">
        <v>336.2</v>
      </c>
      <c r="E1597" s="2">
        <v>-1.98</v>
      </c>
      <c r="F1597" s="2">
        <f t="shared" si="48"/>
        <v>319.2</v>
      </c>
      <c r="G1597" s="2">
        <f t="shared" si="49"/>
        <v>0.14000000000000012</v>
      </c>
    </row>
    <row r="1598" spans="4:7">
      <c r="D1598" s="2">
        <v>336.4</v>
      </c>
      <c r="E1598" s="2">
        <v>-1.98</v>
      </c>
      <c r="F1598" s="2">
        <f t="shared" si="48"/>
        <v>319.39999999999998</v>
      </c>
      <c r="G1598" s="2">
        <f t="shared" si="49"/>
        <v>0.14000000000000012</v>
      </c>
    </row>
    <row r="1599" spans="4:7">
      <c r="D1599" s="2">
        <v>336.6</v>
      </c>
      <c r="E1599" s="2">
        <v>-1.98</v>
      </c>
      <c r="F1599" s="2">
        <f t="shared" si="48"/>
        <v>319.60000000000002</v>
      </c>
      <c r="G1599" s="2">
        <f t="shared" si="49"/>
        <v>0.14000000000000012</v>
      </c>
    </row>
    <row r="1600" spans="4:7">
      <c r="D1600" s="2">
        <v>336.8</v>
      </c>
      <c r="E1600" s="2">
        <v>-1.98</v>
      </c>
      <c r="F1600" s="2">
        <f t="shared" si="48"/>
        <v>319.8</v>
      </c>
      <c r="G1600" s="2">
        <f t="shared" si="49"/>
        <v>0.14000000000000012</v>
      </c>
    </row>
    <row r="1601" spans="4:7">
      <c r="D1601" s="2">
        <v>337</v>
      </c>
      <c r="E1601" s="2">
        <v>-1.98</v>
      </c>
      <c r="F1601" s="2">
        <f t="shared" si="48"/>
        <v>320</v>
      </c>
      <c r="G1601" s="2">
        <f t="shared" si="49"/>
        <v>0.14000000000000012</v>
      </c>
    </row>
    <row r="1602" spans="4:7">
      <c r="D1602" s="2">
        <v>337.2</v>
      </c>
      <c r="E1602" s="2">
        <v>-1.98</v>
      </c>
      <c r="F1602" s="2">
        <f t="shared" ref="F1602:F1665" si="50">D1602-17</f>
        <v>320.2</v>
      </c>
      <c r="G1602" s="2">
        <f t="shared" ref="G1602:G1665" si="51">E1602+2.12</f>
        <v>0.14000000000000012</v>
      </c>
    </row>
    <row r="1603" spans="4:7">
      <c r="D1603" s="2">
        <v>337.4</v>
      </c>
      <c r="E1603" s="2">
        <v>-1.98</v>
      </c>
      <c r="F1603" s="2">
        <f t="shared" si="50"/>
        <v>320.39999999999998</v>
      </c>
      <c r="G1603" s="2">
        <f t="shared" si="51"/>
        <v>0.14000000000000012</v>
      </c>
    </row>
    <row r="1604" spans="4:7">
      <c r="D1604" s="2">
        <v>337.6</v>
      </c>
      <c r="E1604" s="2">
        <v>-1.98</v>
      </c>
      <c r="F1604" s="2">
        <f t="shared" si="50"/>
        <v>320.60000000000002</v>
      </c>
      <c r="G1604" s="2">
        <f t="shared" si="51"/>
        <v>0.14000000000000012</v>
      </c>
    </row>
    <row r="1605" spans="4:7">
      <c r="D1605" s="2">
        <v>337.8</v>
      </c>
      <c r="E1605" s="2">
        <v>-1.98</v>
      </c>
      <c r="F1605" s="2">
        <f t="shared" si="50"/>
        <v>320.8</v>
      </c>
      <c r="G1605" s="2">
        <f t="shared" si="51"/>
        <v>0.14000000000000012</v>
      </c>
    </row>
    <row r="1606" spans="4:7">
      <c r="D1606" s="2">
        <v>338</v>
      </c>
      <c r="E1606" s="2">
        <v>-1.98</v>
      </c>
      <c r="F1606" s="2">
        <f t="shared" si="50"/>
        <v>321</v>
      </c>
      <c r="G1606" s="2">
        <f t="shared" si="51"/>
        <v>0.14000000000000012</v>
      </c>
    </row>
    <row r="1607" spans="4:7">
      <c r="D1607" s="2">
        <v>338.2</v>
      </c>
      <c r="E1607" s="2">
        <v>-1.98</v>
      </c>
      <c r="F1607" s="2">
        <f t="shared" si="50"/>
        <v>321.2</v>
      </c>
      <c r="G1607" s="2">
        <f t="shared" si="51"/>
        <v>0.14000000000000012</v>
      </c>
    </row>
    <row r="1608" spans="4:7">
      <c r="D1608" s="2">
        <v>338.4</v>
      </c>
      <c r="E1608" s="2">
        <v>-1.98</v>
      </c>
      <c r="F1608" s="2">
        <f t="shared" si="50"/>
        <v>321.39999999999998</v>
      </c>
      <c r="G1608" s="2">
        <f t="shared" si="51"/>
        <v>0.14000000000000012</v>
      </c>
    </row>
    <row r="1609" spans="4:7">
      <c r="D1609" s="2">
        <v>338.6</v>
      </c>
      <c r="E1609" s="2">
        <v>-1.98</v>
      </c>
      <c r="F1609" s="2">
        <f t="shared" si="50"/>
        <v>321.60000000000002</v>
      </c>
      <c r="G1609" s="2">
        <f t="shared" si="51"/>
        <v>0.14000000000000012</v>
      </c>
    </row>
    <row r="1610" spans="4:7">
      <c r="D1610" s="2">
        <v>338.8</v>
      </c>
      <c r="E1610" s="2">
        <v>-2</v>
      </c>
      <c r="F1610" s="2">
        <f t="shared" si="50"/>
        <v>321.8</v>
      </c>
      <c r="G1610" s="2">
        <f t="shared" si="51"/>
        <v>0.12000000000000011</v>
      </c>
    </row>
    <row r="1611" spans="4:7">
      <c r="D1611" s="2">
        <v>339</v>
      </c>
      <c r="E1611" s="2">
        <v>-2</v>
      </c>
      <c r="F1611" s="2">
        <f t="shared" si="50"/>
        <v>322</v>
      </c>
      <c r="G1611" s="2">
        <f t="shared" si="51"/>
        <v>0.12000000000000011</v>
      </c>
    </row>
    <row r="1612" spans="4:7">
      <c r="D1612" s="2">
        <v>339.2</v>
      </c>
      <c r="E1612" s="2">
        <v>-1.98</v>
      </c>
      <c r="F1612" s="2">
        <f t="shared" si="50"/>
        <v>322.2</v>
      </c>
      <c r="G1612" s="2">
        <f t="shared" si="51"/>
        <v>0.14000000000000012</v>
      </c>
    </row>
    <row r="1613" spans="4:7">
      <c r="D1613" s="2">
        <v>339.4</v>
      </c>
      <c r="E1613" s="2">
        <v>-1.98</v>
      </c>
      <c r="F1613" s="2">
        <f t="shared" si="50"/>
        <v>322.39999999999998</v>
      </c>
      <c r="G1613" s="2">
        <f t="shared" si="51"/>
        <v>0.14000000000000012</v>
      </c>
    </row>
    <row r="1614" spans="4:7">
      <c r="D1614" s="2">
        <v>339.6</v>
      </c>
      <c r="E1614" s="2">
        <v>-2</v>
      </c>
      <c r="F1614" s="2">
        <f t="shared" si="50"/>
        <v>322.60000000000002</v>
      </c>
      <c r="G1614" s="2">
        <f t="shared" si="51"/>
        <v>0.12000000000000011</v>
      </c>
    </row>
    <row r="1615" spans="4:7">
      <c r="D1615" s="2">
        <v>339.8</v>
      </c>
      <c r="E1615" s="2">
        <v>-1.98</v>
      </c>
      <c r="F1615" s="2">
        <f t="shared" si="50"/>
        <v>322.8</v>
      </c>
      <c r="G1615" s="2">
        <f t="shared" si="51"/>
        <v>0.14000000000000012</v>
      </c>
    </row>
    <row r="1616" spans="4:7">
      <c r="D1616" s="2">
        <v>340</v>
      </c>
      <c r="E1616" s="2">
        <v>-2</v>
      </c>
      <c r="F1616" s="2">
        <f t="shared" si="50"/>
        <v>323</v>
      </c>
      <c r="G1616" s="2">
        <f t="shared" si="51"/>
        <v>0.12000000000000011</v>
      </c>
    </row>
    <row r="1617" spans="4:7">
      <c r="D1617" s="2">
        <v>340.2</v>
      </c>
      <c r="E1617" s="2">
        <v>-2</v>
      </c>
      <c r="F1617" s="2">
        <f t="shared" si="50"/>
        <v>323.2</v>
      </c>
      <c r="G1617" s="2">
        <f t="shared" si="51"/>
        <v>0.12000000000000011</v>
      </c>
    </row>
    <row r="1618" spans="4:7">
      <c r="D1618" s="2">
        <v>340.4</v>
      </c>
      <c r="E1618" s="2">
        <v>-2</v>
      </c>
      <c r="F1618" s="2">
        <f t="shared" si="50"/>
        <v>323.39999999999998</v>
      </c>
      <c r="G1618" s="2">
        <f t="shared" si="51"/>
        <v>0.12000000000000011</v>
      </c>
    </row>
    <row r="1619" spans="4:7">
      <c r="D1619" s="2">
        <v>340.6</v>
      </c>
      <c r="E1619" s="2">
        <v>-2</v>
      </c>
      <c r="F1619" s="2">
        <f t="shared" si="50"/>
        <v>323.60000000000002</v>
      </c>
      <c r="G1619" s="2">
        <f t="shared" si="51"/>
        <v>0.12000000000000011</v>
      </c>
    </row>
    <row r="1620" spans="4:7">
      <c r="D1620" s="2">
        <v>340.8</v>
      </c>
      <c r="E1620" s="2">
        <v>-1.98</v>
      </c>
      <c r="F1620" s="2">
        <f t="shared" si="50"/>
        <v>323.8</v>
      </c>
      <c r="G1620" s="2">
        <f t="shared" si="51"/>
        <v>0.14000000000000012</v>
      </c>
    </row>
    <row r="1621" spans="4:7">
      <c r="D1621" s="2">
        <v>341</v>
      </c>
      <c r="E1621" s="2">
        <v>-1.98</v>
      </c>
      <c r="F1621" s="2">
        <f t="shared" si="50"/>
        <v>324</v>
      </c>
      <c r="G1621" s="2">
        <f t="shared" si="51"/>
        <v>0.14000000000000012</v>
      </c>
    </row>
    <row r="1622" spans="4:7">
      <c r="D1622" s="2">
        <v>341.2</v>
      </c>
      <c r="E1622" s="2">
        <v>-1.98</v>
      </c>
      <c r="F1622" s="2">
        <f t="shared" si="50"/>
        <v>324.2</v>
      </c>
      <c r="G1622" s="2">
        <f t="shared" si="51"/>
        <v>0.14000000000000012</v>
      </c>
    </row>
    <row r="1623" spans="4:7">
      <c r="D1623" s="2">
        <v>341.4</v>
      </c>
      <c r="E1623" s="2">
        <v>-1.98</v>
      </c>
      <c r="F1623" s="2">
        <f t="shared" si="50"/>
        <v>324.39999999999998</v>
      </c>
      <c r="G1623" s="2">
        <f t="shared" si="51"/>
        <v>0.14000000000000012</v>
      </c>
    </row>
    <row r="1624" spans="4:7">
      <c r="D1624" s="2">
        <v>341.6</v>
      </c>
      <c r="E1624" s="2">
        <v>-1.98</v>
      </c>
      <c r="F1624" s="2">
        <f t="shared" si="50"/>
        <v>324.60000000000002</v>
      </c>
      <c r="G1624" s="2">
        <f t="shared" si="51"/>
        <v>0.14000000000000012</v>
      </c>
    </row>
    <row r="1625" spans="4:7">
      <c r="D1625" s="2">
        <v>341.8</v>
      </c>
      <c r="E1625" s="2">
        <v>-2</v>
      </c>
      <c r="F1625" s="2">
        <f t="shared" si="50"/>
        <v>324.8</v>
      </c>
      <c r="G1625" s="2">
        <f t="shared" si="51"/>
        <v>0.12000000000000011</v>
      </c>
    </row>
    <row r="1626" spans="4:7">
      <c r="D1626" s="2">
        <v>342</v>
      </c>
      <c r="E1626" s="2">
        <v>-1.98</v>
      </c>
      <c r="F1626" s="2">
        <f t="shared" si="50"/>
        <v>325</v>
      </c>
      <c r="G1626" s="2">
        <f t="shared" si="51"/>
        <v>0.14000000000000012</v>
      </c>
    </row>
    <row r="1627" spans="4:7">
      <c r="D1627" s="2">
        <v>342.2</v>
      </c>
      <c r="E1627" s="2">
        <v>-2</v>
      </c>
      <c r="F1627" s="2">
        <f t="shared" si="50"/>
        <v>325.2</v>
      </c>
      <c r="G1627" s="2">
        <f t="shared" si="51"/>
        <v>0.12000000000000011</v>
      </c>
    </row>
    <row r="1628" spans="4:7">
      <c r="D1628" s="2">
        <v>342.4</v>
      </c>
      <c r="E1628" s="2">
        <v>-2</v>
      </c>
      <c r="F1628" s="2">
        <f t="shared" si="50"/>
        <v>325.39999999999998</v>
      </c>
      <c r="G1628" s="2">
        <f t="shared" si="51"/>
        <v>0.12000000000000011</v>
      </c>
    </row>
    <row r="1629" spans="4:7">
      <c r="D1629" s="2">
        <v>342.6</v>
      </c>
      <c r="E1629" s="2">
        <v>-1.98</v>
      </c>
      <c r="F1629" s="2">
        <f t="shared" si="50"/>
        <v>325.60000000000002</v>
      </c>
      <c r="G1629" s="2">
        <f t="shared" si="51"/>
        <v>0.14000000000000012</v>
      </c>
    </row>
    <row r="1630" spans="4:7">
      <c r="D1630" s="2">
        <v>342.8</v>
      </c>
      <c r="E1630" s="2">
        <v>-1.98</v>
      </c>
      <c r="F1630" s="2">
        <f t="shared" si="50"/>
        <v>325.8</v>
      </c>
      <c r="G1630" s="2">
        <f t="shared" si="51"/>
        <v>0.14000000000000012</v>
      </c>
    </row>
    <row r="1631" spans="4:7">
      <c r="D1631" s="2">
        <v>343</v>
      </c>
      <c r="E1631" s="2">
        <v>-2</v>
      </c>
      <c r="F1631" s="2">
        <f t="shared" si="50"/>
        <v>326</v>
      </c>
      <c r="G1631" s="2">
        <f t="shared" si="51"/>
        <v>0.12000000000000011</v>
      </c>
    </row>
    <row r="1632" spans="4:7">
      <c r="D1632" s="2">
        <v>343.2</v>
      </c>
      <c r="E1632" s="2">
        <v>-1.98</v>
      </c>
      <c r="F1632" s="2">
        <f t="shared" si="50"/>
        <v>326.2</v>
      </c>
      <c r="G1632" s="2">
        <f t="shared" si="51"/>
        <v>0.14000000000000012</v>
      </c>
    </row>
    <row r="1633" spans="4:7">
      <c r="D1633" s="2">
        <v>343.4</v>
      </c>
      <c r="E1633" s="2">
        <v>-2</v>
      </c>
      <c r="F1633" s="2">
        <f t="shared" si="50"/>
        <v>326.39999999999998</v>
      </c>
      <c r="G1633" s="2">
        <f t="shared" si="51"/>
        <v>0.12000000000000011</v>
      </c>
    </row>
    <row r="1634" spans="4:7">
      <c r="D1634" s="2">
        <v>343.6</v>
      </c>
      <c r="E1634" s="2">
        <v>-2</v>
      </c>
      <c r="F1634" s="2">
        <f t="shared" si="50"/>
        <v>326.60000000000002</v>
      </c>
      <c r="G1634" s="2">
        <f t="shared" si="51"/>
        <v>0.12000000000000011</v>
      </c>
    </row>
    <row r="1635" spans="4:7">
      <c r="D1635" s="2">
        <v>343.8</v>
      </c>
      <c r="E1635" s="2">
        <v>-2</v>
      </c>
      <c r="F1635" s="2">
        <f t="shared" si="50"/>
        <v>326.8</v>
      </c>
      <c r="G1635" s="2">
        <f t="shared" si="51"/>
        <v>0.12000000000000011</v>
      </c>
    </row>
    <row r="1636" spans="4:7">
      <c r="D1636" s="2">
        <v>344</v>
      </c>
      <c r="E1636" s="2">
        <v>-2</v>
      </c>
      <c r="F1636" s="2">
        <f t="shared" si="50"/>
        <v>327</v>
      </c>
      <c r="G1636" s="2">
        <f t="shared" si="51"/>
        <v>0.12000000000000011</v>
      </c>
    </row>
    <row r="1637" spans="4:7">
      <c r="D1637" s="2">
        <v>344.2</v>
      </c>
      <c r="E1637" s="2">
        <v>-2</v>
      </c>
      <c r="F1637" s="2">
        <f t="shared" si="50"/>
        <v>327.2</v>
      </c>
      <c r="G1637" s="2">
        <f t="shared" si="51"/>
        <v>0.12000000000000011</v>
      </c>
    </row>
    <row r="1638" spans="4:7">
      <c r="D1638" s="2">
        <v>344.4</v>
      </c>
      <c r="E1638" s="2">
        <v>-2</v>
      </c>
      <c r="F1638" s="2">
        <f t="shared" si="50"/>
        <v>327.39999999999998</v>
      </c>
      <c r="G1638" s="2">
        <f t="shared" si="51"/>
        <v>0.12000000000000011</v>
      </c>
    </row>
    <row r="1639" spans="4:7">
      <c r="D1639" s="2">
        <v>344.6</v>
      </c>
      <c r="E1639" s="2">
        <v>-2</v>
      </c>
      <c r="F1639" s="2">
        <f t="shared" si="50"/>
        <v>327.60000000000002</v>
      </c>
      <c r="G1639" s="2">
        <f t="shared" si="51"/>
        <v>0.12000000000000011</v>
      </c>
    </row>
    <row r="1640" spans="4:7">
      <c r="D1640" s="2">
        <v>344.8</v>
      </c>
      <c r="E1640" s="2">
        <v>-2</v>
      </c>
      <c r="F1640" s="2">
        <f t="shared" si="50"/>
        <v>327.8</v>
      </c>
      <c r="G1640" s="2">
        <f t="shared" si="51"/>
        <v>0.12000000000000011</v>
      </c>
    </row>
    <row r="1641" spans="4:7">
      <c r="D1641" s="2">
        <v>345</v>
      </c>
      <c r="E1641" s="2">
        <v>-1.98</v>
      </c>
      <c r="F1641" s="2">
        <f t="shared" si="50"/>
        <v>328</v>
      </c>
      <c r="G1641" s="2">
        <f t="shared" si="51"/>
        <v>0.14000000000000012</v>
      </c>
    </row>
    <row r="1642" spans="4:7">
      <c r="D1642" s="2">
        <v>345.2</v>
      </c>
      <c r="E1642" s="2">
        <v>-2</v>
      </c>
      <c r="F1642" s="2">
        <f t="shared" si="50"/>
        <v>328.2</v>
      </c>
      <c r="G1642" s="2">
        <f t="shared" si="51"/>
        <v>0.12000000000000011</v>
      </c>
    </row>
    <row r="1643" spans="4:7">
      <c r="D1643" s="2">
        <v>345.4</v>
      </c>
      <c r="E1643" s="2">
        <v>-2</v>
      </c>
      <c r="F1643" s="2">
        <f t="shared" si="50"/>
        <v>328.4</v>
      </c>
      <c r="G1643" s="2">
        <f t="shared" si="51"/>
        <v>0.12000000000000011</v>
      </c>
    </row>
    <row r="1644" spans="4:7">
      <c r="D1644" s="2">
        <v>345.6</v>
      </c>
      <c r="E1644" s="2">
        <v>-1.98</v>
      </c>
      <c r="F1644" s="2">
        <f t="shared" si="50"/>
        <v>328.6</v>
      </c>
      <c r="G1644" s="2">
        <f t="shared" si="51"/>
        <v>0.14000000000000012</v>
      </c>
    </row>
    <row r="1645" spans="4:7">
      <c r="D1645" s="2">
        <v>345.8</v>
      </c>
      <c r="E1645" s="2">
        <v>-1.98</v>
      </c>
      <c r="F1645" s="2">
        <f t="shared" si="50"/>
        <v>328.8</v>
      </c>
      <c r="G1645" s="2">
        <f t="shared" si="51"/>
        <v>0.14000000000000012</v>
      </c>
    </row>
    <row r="1646" spans="4:7">
      <c r="D1646" s="2">
        <v>346</v>
      </c>
      <c r="E1646" s="2">
        <v>-1.98</v>
      </c>
      <c r="F1646" s="2">
        <f t="shared" si="50"/>
        <v>329</v>
      </c>
      <c r="G1646" s="2">
        <f t="shared" si="51"/>
        <v>0.14000000000000012</v>
      </c>
    </row>
    <row r="1647" spans="4:7">
      <c r="D1647" s="2">
        <v>346.2</v>
      </c>
      <c r="E1647" s="2">
        <v>-2</v>
      </c>
      <c r="F1647" s="2">
        <f t="shared" si="50"/>
        <v>329.2</v>
      </c>
      <c r="G1647" s="2">
        <f t="shared" si="51"/>
        <v>0.12000000000000011</v>
      </c>
    </row>
    <row r="1648" spans="4:7">
      <c r="D1648" s="2">
        <v>346.4</v>
      </c>
      <c r="E1648" s="2">
        <v>-2</v>
      </c>
      <c r="F1648" s="2">
        <f t="shared" si="50"/>
        <v>329.4</v>
      </c>
      <c r="G1648" s="2">
        <f t="shared" si="51"/>
        <v>0.12000000000000011</v>
      </c>
    </row>
    <row r="1649" spans="4:7">
      <c r="D1649" s="2">
        <v>346.6</v>
      </c>
      <c r="E1649" s="2">
        <v>-2</v>
      </c>
      <c r="F1649" s="2">
        <f t="shared" si="50"/>
        <v>329.6</v>
      </c>
      <c r="G1649" s="2">
        <f t="shared" si="51"/>
        <v>0.12000000000000011</v>
      </c>
    </row>
    <row r="1650" spans="4:7">
      <c r="D1650" s="2">
        <v>346.8</v>
      </c>
      <c r="E1650" s="2">
        <v>-1.98</v>
      </c>
      <c r="F1650" s="2">
        <f t="shared" si="50"/>
        <v>329.8</v>
      </c>
      <c r="G1650" s="2">
        <f t="shared" si="51"/>
        <v>0.14000000000000012</v>
      </c>
    </row>
    <row r="1651" spans="4:7">
      <c r="D1651" s="2">
        <v>347</v>
      </c>
      <c r="E1651" s="2">
        <v>-2</v>
      </c>
      <c r="F1651" s="2">
        <f t="shared" si="50"/>
        <v>330</v>
      </c>
      <c r="G1651" s="2">
        <f t="shared" si="51"/>
        <v>0.12000000000000011</v>
      </c>
    </row>
    <row r="1652" spans="4:7">
      <c r="D1652" s="2">
        <v>347.2</v>
      </c>
      <c r="E1652" s="2">
        <v>-2</v>
      </c>
      <c r="F1652" s="2">
        <f t="shared" si="50"/>
        <v>330.2</v>
      </c>
      <c r="G1652" s="2">
        <f t="shared" si="51"/>
        <v>0.12000000000000011</v>
      </c>
    </row>
    <row r="1653" spans="4:7">
      <c r="D1653" s="2">
        <v>347.4</v>
      </c>
      <c r="E1653" s="2">
        <v>-1.98</v>
      </c>
      <c r="F1653" s="2">
        <f t="shared" si="50"/>
        <v>330.4</v>
      </c>
      <c r="G1653" s="2">
        <f t="shared" si="51"/>
        <v>0.14000000000000012</v>
      </c>
    </row>
    <row r="1654" spans="4:7">
      <c r="D1654" s="2">
        <v>347.6</v>
      </c>
      <c r="E1654" s="2">
        <v>-2</v>
      </c>
      <c r="F1654" s="2">
        <f t="shared" si="50"/>
        <v>330.6</v>
      </c>
      <c r="G1654" s="2">
        <f t="shared" si="51"/>
        <v>0.12000000000000011</v>
      </c>
    </row>
    <row r="1655" spans="4:7">
      <c r="D1655" s="2">
        <v>347.8</v>
      </c>
      <c r="E1655" s="2">
        <v>-1.98</v>
      </c>
      <c r="F1655" s="2">
        <f t="shared" si="50"/>
        <v>330.8</v>
      </c>
      <c r="G1655" s="2">
        <f t="shared" si="51"/>
        <v>0.14000000000000012</v>
      </c>
    </row>
    <row r="1656" spans="4:7">
      <c r="D1656" s="2">
        <v>348</v>
      </c>
      <c r="E1656" s="2">
        <v>-1.98</v>
      </c>
      <c r="F1656" s="2">
        <f t="shared" si="50"/>
        <v>331</v>
      </c>
      <c r="G1656" s="2">
        <f t="shared" si="51"/>
        <v>0.14000000000000012</v>
      </c>
    </row>
    <row r="1657" spans="4:7">
      <c r="D1657" s="2">
        <v>348.2</v>
      </c>
      <c r="E1657" s="2">
        <v>-1.98</v>
      </c>
      <c r="F1657" s="2">
        <f t="shared" si="50"/>
        <v>331.2</v>
      </c>
      <c r="G1657" s="2">
        <f t="shared" si="51"/>
        <v>0.14000000000000012</v>
      </c>
    </row>
    <row r="1658" spans="4:7">
      <c r="D1658" s="2">
        <v>348.4</v>
      </c>
      <c r="E1658" s="2">
        <v>-2</v>
      </c>
      <c r="F1658" s="2">
        <f t="shared" si="50"/>
        <v>331.4</v>
      </c>
      <c r="G1658" s="2">
        <f t="shared" si="51"/>
        <v>0.12000000000000011</v>
      </c>
    </row>
    <row r="1659" spans="4:7">
      <c r="D1659" s="2">
        <v>348.6</v>
      </c>
      <c r="E1659" s="2">
        <v>-2</v>
      </c>
      <c r="F1659" s="2">
        <f t="shared" si="50"/>
        <v>331.6</v>
      </c>
      <c r="G1659" s="2">
        <f t="shared" si="51"/>
        <v>0.12000000000000011</v>
      </c>
    </row>
    <row r="1660" spans="4:7">
      <c r="D1660" s="2">
        <v>348.8</v>
      </c>
      <c r="E1660" s="2">
        <v>-2</v>
      </c>
      <c r="F1660" s="2">
        <f t="shared" si="50"/>
        <v>331.8</v>
      </c>
      <c r="G1660" s="2">
        <f t="shared" si="51"/>
        <v>0.12000000000000011</v>
      </c>
    </row>
    <row r="1661" spans="4:7">
      <c r="D1661" s="2">
        <v>349</v>
      </c>
      <c r="E1661" s="2">
        <v>-2</v>
      </c>
      <c r="F1661" s="2">
        <f t="shared" si="50"/>
        <v>332</v>
      </c>
      <c r="G1661" s="2">
        <f t="shared" si="51"/>
        <v>0.12000000000000011</v>
      </c>
    </row>
    <row r="1662" spans="4:7">
      <c r="D1662" s="2">
        <v>349.2</v>
      </c>
      <c r="E1662" s="2">
        <v>-2</v>
      </c>
      <c r="F1662" s="2">
        <f t="shared" si="50"/>
        <v>332.2</v>
      </c>
      <c r="G1662" s="2">
        <f t="shared" si="51"/>
        <v>0.12000000000000011</v>
      </c>
    </row>
    <row r="1663" spans="4:7">
      <c r="D1663" s="2">
        <v>349.4</v>
      </c>
      <c r="E1663" s="2">
        <v>-2</v>
      </c>
      <c r="F1663" s="2">
        <f t="shared" si="50"/>
        <v>332.4</v>
      </c>
      <c r="G1663" s="2">
        <f t="shared" si="51"/>
        <v>0.12000000000000011</v>
      </c>
    </row>
    <row r="1664" spans="4:7">
      <c r="D1664" s="2">
        <v>349.6</v>
      </c>
      <c r="E1664" s="2">
        <v>-1.98</v>
      </c>
      <c r="F1664" s="2">
        <f t="shared" si="50"/>
        <v>332.6</v>
      </c>
      <c r="G1664" s="2">
        <f t="shared" si="51"/>
        <v>0.14000000000000012</v>
      </c>
    </row>
    <row r="1665" spans="4:7">
      <c r="D1665" s="2">
        <v>349.8</v>
      </c>
      <c r="E1665" s="2">
        <v>-2</v>
      </c>
      <c r="F1665" s="2">
        <f t="shared" si="50"/>
        <v>332.8</v>
      </c>
      <c r="G1665" s="2">
        <f t="shared" si="51"/>
        <v>0.12000000000000011</v>
      </c>
    </row>
    <row r="1666" spans="4:7">
      <c r="D1666" s="2">
        <v>350</v>
      </c>
      <c r="E1666" s="2">
        <v>-1.98</v>
      </c>
      <c r="F1666" s="2">
        <f t="shared" ref="F1666:F1729" si="52">D1666-17</f>
        <v>333</v>
      </c>
      <c r="G1666" s="2">
        <f t="shared" ref="G1666:G1729" si="53">E1666+2.12</f>
        <v>0.14000000000000012</v>
      </c>
    </row>
    <row r="1667" spans="4:7">
      <c r="D1667" s="2">
        <v>350.2</v>
      </c>
      <c r="E1667" s="2">
        <v>-2</v>
      </c>
      <c r="F1667" s="2">
        <f t="shared" si="52"/>
        <v>333.2</v>
      </c>
      <c r="G1667" s="2">
        <f t="shared" si="53"/>
        <v>0.12000000000000011</v>
      </c>
    </row>
    <row r="1668" spans="4:7">
      <c r="D1668" s="2">
        <v>350.4</v>
      </c>
      <c r="E1668" s="2">
        <v>-2</v>
      </c>
      <c r="F1668" s="2">
        <f t="shared" si="52"/>
        <v>333.4</v>
      </c>
      <c r="G1668" s="2">
        <f t="shared" si="53"/>
        <v>0.12000000000000011</v>
      </c>
    </row>
    <row r="1669" spans="4:7">
      <c r="D1669" s="2">
        <v>350.6</v>
      </c>
      <c r="E1669" s="2">
        <v>-2</v>
      </c>
      <c r="F1669" s="2">
        <f t="shared" si="52"/>
        <v>333.6</v>
      </c>
      <c r="G1669" s="2">
        <f t="shared" si="53"/>
        <v>0.12000000000000011</v>
      </c>
    </row>
    <row r="1670" spans="4:7">
      <c r="D1670" s="2">
        <v>350.8</v>
      </c>
      <c r="E1670" s="2">
        <v>-2.02</v>
      </c>
      <c r="F1670" s="2">
        <f t="shared" si="52"/>
        <v>333.8</v>
      </c>
      <c r="G1670" s="2">
        <f t="shared" si="53"/>
        <v>0.10000000000000009</v>
      </c>
    </row>
    <row r="1671" spans="4:7">
      <c r="D1671" s="2">
        <v>351</v>
      </c>
      <c r="E1671" s="2">
        <v>-2</v>
      </c>
      <c r="F1671" s="2">
        <f t="shared" si="52"/>
        <v>334</v>
      </c>
      <c r="G1671" s="2">
        <f t="shared" si="53"/>
        <v>0.12000000000000011</v>
      </c>
    </row>
    <row r="1672" spans="4:7">
      <c r="D1672" s="2">
        <v>351.2</v>
      </c>
      <c r="E1672" s="2">
        <v>-2</v>
      </c>
      <c r="F1672" s="2">
        <f t="shared" si="52"/>
        <v>334.2</v>
      </c>
      <c r="G1672" s="2">
        <f t="shared" si="53"/>
        <v>0.12000000000000011</v>
      </c>
    </row>
    <row r="1673" spans="4:7">
      <c r="D1673" s="2">
        <v>351.4</v>
      </c>
      <c r="E1673" s="2">
        <v>-2</v>
      </c>
      <c r="F1673" s="2">
        <f t="shared" si="52"/>
        <v>334.4</v>
      </c>
      <c r="G1673" s="2">
        <f t="shared" si="53"/>
        <v>0.12000000000000011</v>
      </c>
    </row>
    <row r="1674" spans="4:7">
      <c r="D1674" s="2">
        <v>351.6</v>
      </c>
      <c r="E1674" s="2">
        <v>-2</v>
      </c>
      <c r="F1674" s="2">
        <f t="shared" si="52"/>
        <v>334.6</v>
      </c>
      <c r="G1674" s="2">
        <f t="shared" si="53"/>
        <v>0.12000000000000011</v>
      </c>
    </row>
    <row r="1675" spans="4:7">
      <c r="D1675" s="2">
        <v>351.8</v>
      </c>
      <c r="E1675" s="2">
        <v>-2</v>
      </c>
      <c r="F1675" s="2">
        <f t="shared" si="52"/>
        <v>334.8</v>
      </c>
      <c r="G1675" s="2">
        <f t="shared" si="53"/>
        <v>0.12000000000000011</v>
      </c>
    </row>
    <row r="1676" spans="4:7">
      <c r="D1676" s="2">
        <v>352</v>
      </c>
      <c r="E1676" s="2">
        <v>-2</v>
      </c>
      <c r="F1676" s="2">
        <f t="shared" si="52"/>
        <v>335</v>
      </c>
      <c r="G1676" s="2">
        <f t="shared" si="53"/>
        <v>0.12000000000000011</v>
      </c>
    </row>
    <row r="1677" spans="4:7">
      <c r="D1677" s="2">
        <v>352.2</v>
      </c>
      <c r="E1677" s="2">
        <v>-1.98</v>
      </c>
      <c r="F1677" s="2">
        <f t="shared" si="52"/>
        <v>335.2</v>
      </c>
      <c r="G1677" s="2">
        <f t="shared" si="53"/>
        <v>0.14000000000000012</v>
      </c>
    </row>
    <row r="1678" spans="4:7">
      <c r="D1678" s="2">
        <v>352.4</v>
      </c>
      <c r="E1678" s="2">
        <v>-1.98</v>
      </c>
      <c r="F1678" s="2">
        <f t="shared" si="52"/>
        <v>335.4</v>
      </c>
      <c r="G1678" s="2">
        <f t="shared" si="53"/>
        <v>0.14000000000000012</v>
      </c>
    </row>
    <row r="1679" spans="4:7">
      <c r="D1679" s="2">
        <v>352.6</v>
      </c>
      <c r="E1679" s="2">
        <v>-1.98</v>
      </c>
      <c r="F1679" s="2">
        <f t="shared" si="52"/>
        <v>335.6</v>
      </c>
      <c r="G1679" s="2">
        <f t="shared" si="53"/>
        <v>0.14000000000000012</v>
      </c>
    </row>
    <row r="1680" spans="4:7">
      <c r="D1680" s="2">
        <v>352.8</v>
      </c>
      <c r="E1680" s="2">
        <v>-1.94</v>
      </c>
      <c r="F1680" s="2">
        <f t="shared" si="52"/>
        <v>335.8</v>
      </c>
      <c r="G1680" s="2">
        <f t="shared" si="53"/>
        <v>0.18000000000000016</v>
      </c>
    </row>
    <row r="1681" spans="4:7">
      <c r="D1681" s="2">
        <v>353</v>
      </c>
      <c r="E1681" s="2">
        <v>-1.9</v>
      </c>
      <c r="F1681" s="2">
        <f t="shared" si="52"/>
        <v>336</v>
      </c>
      <c r="G1681" s="2">
        <f t="shared" si="53"/>
        <v>0.2200000000000002</v>
      </c>
    </row>
    <row r="1682" spans="4:7">
      <c r="D1682" s="2">
        <v>353.2</v>
      </c>
      <c r="E1682" s="2">
        <v>-1.82</v>
      </c>
      <c r="F1682" s="2">
        <f t="shared" si="52"/>
        <v>336.2</v>
      </c>
      <c r="G1682" s="2">
        <f t="shared" si="53"/>
        <v>0.30000000000000004</v>
      </c>
    </row>
    <row r="1683" spans="4:7">
      <c r="D1683" s="2">
        <v>353.4</v>
      </c>
      <c r="E1683" s="2">
        <v>-1.72</v>
      </c>
      <c r="F1683" s="2">
        <f t="shared" si="52"/>
        <v>336.4</v>
      </c>
      <c r="G1683" s="2">
        <f t="shared" si="53"/>
        <v>0.40000000000000013</v>
      </c>
    </row>
    <row r="1684" spans="4:7">
      <c r="D1684" s="2">
        <v>353.6</v>
      </c>
      <c r="E1684" s="2">
        <v>-1.6</v>
      </c>
      <c r="F1684" s="2">
        <f t="shared" si="52"/>
        <v>336.6</v>
      </c>
      <c r="G1684" s="2">
        <f t="shared" si="53"/>
        <v>0.52</v>
      </c>
    </row>
    <row r="1685" spans="4:7">
      <c r="D1685" s="2">
        <v>353.8</v>
      </c>
      <c r="E1685" s="2">
        <v>-1.42</v>
      </c>
      <c r="F1685" s="2">
        <f t="shared" si="52"/>
        <v>336.8</v>
      </c>
      <c r="G1685" s="2">
        <f t="shared" si="53"/>
        <v>0.70000000000000018</v>
      </c>
    </row>
    <row r="1686" spans="4:7">
      <c r="D1686" s="2">
        <v>354</v>
      </c>
      <c r="E1686" s="2">
        <v>-1.2</v>
      </c>
      <c r="F1686" s="2">
        <f t="shared" si="52"/>
        <v>337</v>
      </c>
      <c r="G1686" s="2">
        <f t="shared" si="53"/>
        <v>0.92000000000000015</v>
      </c>
    </row>
    <row r="1687" spans="4:7">
      <c r="D1687" s="2">
        <v>354.2</v>
      </c>
      <c r="E1687" s="2">
        <v>-0.96</v>
      </c>
      <c r="F1687" s="2">
        <f t="shared" si="52"/>
        <v>337.2</v>
      </c>
      <c r="G1687" s="2">
        <f t="shared" si="53"/>
        <v>1.1600000000000001</v>
      </c>
    </row>
    <row r="1688" spans="4:7">
      <c r="D1688" s="2">
        <v>354.4</v>
      </c>
      <c r="E1688" s="2">
        <v>-0.68</v>
      </c>
      <c r="F1688" s="2">
        <f t="shared" si="52"/>
        <v>337.4</v>
      </c>
      <c r="G1688" s="2">
        <f t="shared" si="53"/>
        <v>1.44</v>
      </c>
    </row>
    <row r="1689" spans="4:7">
      <c r="D1689" s="2">
        <v>354.6</v>
      </c>
      <c r="E1689" s="2">
        <v>-0.4</v>
      </c>
      <c r="F1689" s="2">
        <f t="shared" si="52"/>
        <v>337.6</v>
      </c>
      <c r="G1689" s="2">
        <f t="shared" si="53"/>
        <v>1.7200000000000002</v>
      </c>
    </row>
    <row r="1690" spans="4:7">
      <c r="D1690" s="2">
        <v>354.8</v>
      </c>
      <c r="E1690" s="2">
        <v>-0.1</v>
      </c>
      <c r="F1690" s="2">
        <f t="shared" si="52"/>
        <v>337.8</v>
      </c>
      <c r="G1690" s="2">
        <f t="shared" si="53"/>
        <v>2.02</v>
      </c>
    </row>
    <row r="1691" spans="4:7">
      <c r="D1691" s="2">
        <v>355</v>
      </c>
      <c r="E1691" s="2">
        <v>0.2</v>
      </c>
      <c r="F1691" s="2">
        <f t="shared" si="52"/>
        <v>338</v>
      </c>
      <c r="G1691" s="2">
        <f t="shared" si="53"/>
        <v>2.3200000000000003</v>
      </c>
    </row>
    <row r="1692" spans="4:7">
      <c r="D1692" s="2">
        <v>355.2</v>
      </c>
      <c r="E1692" s="2">
        <v>0.52</v>
      </c>
      <c r="F1692" s="2">
        <f t="shared" si="52"/>
        <v>338.2</v>
      </c>
      <c r="G1692" s="2">
        <f t="shared" si="53"/>
        <v>2.64</v>
      </c>
    </row>
    <row r="1693" spans="4:7">
      <c r="D1693" s="2">
        <v>355.4</v>
      </c>
      <c r="E1693" s="2">
        <v>0.82</v>
      </c>
      <c r="F1693" s="2">
        <f t="shared" si="52"/>
        <v>338.4</v>
      </c>
      <c r="G1693" s="2">
        <f t="shared" si="53"/>
        <v>2.94</v>
      </c>
    </row>
    <row r="1694" spans="4:7">
      <c r="D1694" s="2">
        <v>355.6</v>
      </c>
      <c r="E1694" s="2">
        <v>1.1000000000000001</v>
      </c>
      <c r="F1694" s="2">
        <f t="shared" si="52"/>
        <v>338.6</v>
      </c>
      <c r="G1694" s="2">
        <f t="shared" si="53"/>
        <v>3.22</v>
      </c>
    </row>
    <row r="1695" spans="4:7">
      <c r="D1695" s="2">
        <v>355.8</v>
      </c>
      <c r="E1695" s="2">
        <v>1.36</v>
      </c>
      <c r="F1695" s="2">
        <f t="shared" si="52"/>
        <v>338.8</v>
      </c>
      <c r="G1695" s="2">
        <f t="shared" si="53"/>
        <v>3.4800000000000004</v>
      </c>
    </row>
    <row r="1696" spans="4:7">
      <c r="D1696" s="2">
        <v>356</v>
      </c>
      <c r="E1696" s="2">
        <v>1.62</v>
      </c>
      <c r="F1696" s="2">
        <f t="shared" si="52"/>
        <v>339</v>
      </c>
      <c r="G1696" s="2">
        <f t="shared" si="53"/>
        <v>3.74</v>
      </c>
    </row>
    <row r="1697" spans="4:7">
      <c r="D1697" s="2">
        <v>356.2</v>
      </c>
      <c r="E1697" s="2">
        <v>1.84</v>
      </c>
      <c r="F1697" s="2">
        <f t="shared" si="52"/>
        <v>339.2</v>
      </c>
      <c r="G1697" s="2">
        <f t="shared" si="53"/>
        <v>3.96</v>
      </c>
    </row>
    <row r="1698" spans="4:7">
      <c r="D1698" s="2">
        <v>356.4</v>
      </c>
      <c r="E1698" s="2">
        <v>1.9</v>
      </c>
      <c r="F1698" s="2">
        <f t="shared" si="52"/>
        <v>339.4</v>
      </c>
      <c r="G1698" s="2">
        <f t="shared" si="53"/>
        <v>4.0199999999999996</v>
      </c>
    </row>
    <row r="1699" spans="4:7">
      <c r="D1699" s="2">
        <v>356.6</v>
      </c>
      <c r="E1699" s="2">
        <v>1.9</v>
      </c>
      <c r="F1699" s="2">
        <f t="shared" si="52"/>
        <v>339.6</v>
      </c>
      <c r="G1699" s="2">
        <f t="shared" si="53"/>
        <v>4.0199999999999996</v>
      </c>
    </row>
    <row r="1700" spans="4:7">
      <c r="D1700" s="2">
        <v>356.8</v>
      </c>
      <c r="E1700" s="2">
        <v>1.9</v>
      </c>
      <c r="F1700" s="2">
        <f t="shared" si="52"/>
        <v>339.8</v>
      </c>
      <c r="G1700" s="2">
        <f t="shared" si="53"/>
        <v>4.0199999999999996</v>
      </c>
    </row>
    <row r="1701" spans="4:7">
      <c r="D1701" s="2">
        <v>357</v>
      </c>
      <c r="E1701" s="2">
        <v>1.9</v>
      </c>
      <c r="F1701" s="2">
        <f t="shared" si="52"/>
        <v>340</v>
      </c>
      <c r="G1701" s="2">
        <f t="shared" si="53"/>
        <v>4.0199999999999996</v>
      </c>
    </row>
    <row r="1702" spans="4:7">
      <c r="D1702" s="2">
        <v>357.2</v>
      </c>
      <c r="E1702" s="2">
        <v>1.9</v>
      </c>
      <c r="F1702" s="2">
        <f t="shared" si="52"/>
        <v>340.2</v>
      </c>
      <c r="G1702" s="2">
        <f t="shared" si="53"/>
        <v>4.0199999999999996</v>
      </c>
    </row>
    <row r="1703" spans="4:7">
      <c r="D1703" s="2">
        <v>357.4</v>
      </c>
      <c r="E1703" s="2">
        <v>1.9</v>
      </c>
      <c r="F1703" s="2">
        <f t="shared" si="52"/>
        <v>340.4</v>
      </c>
      <c r="G1703" s="2">
        <f t="shared" si="53"/>
        <v>4.0199999999999996</v>
      </c>
    </row>
    <row r="1704" spans="4:7">
      <c r="D1704" s="2">
        <v>357.6</v>
      </c>
      <c r="E1704" s="2">
        <v>1.9</v>
      </c>
      <c r="F1704" s="2">
        <f t="shared" si="52"/>
        <v>340.6</v>
      </c>
      <c r="G1704" s="2">
        <f t="shared" si="53"/>
        <v>4.0199999999999996</v>
      </c>
    </row>
    <row r="1705" spans="4:7">
      <c r="D1705" s="2">
        <v>357.8</v>
      </c>
      <c r="E1705" s="2">
        <v>1.9</v>
      </c>
      <c r="F1705" s="2">
        <f t="shared" si="52"/>
        <v>340.8</v>
      </c>
      <c r="G1705" s="2">
        <f t="shared" si="53"/>
        <v>4.0199999999999996</v>
      </c>
    </row>
    <row r="1706" spans="4:7">
      <c r="D1706" s="2">
        <v>358</v>
      </c>
      <c r="E1706" s="2">
        <v>1.9</v>
      </c>
      <c r="F1706" s="2">
        <f t="shared" si="52"/>
        <v>341</v>
      </c>
      <c r="G1706" s="2">
        <f t="shared" si="53"/>
        <v>4.0199999999999996</v>
      </c>
    </row>
    <row r="1707" spans="4:7">
      <c r="D1707" s="2">
        <v>358.2</v>
      </c>
      <c r="E1707" s="2">
        <v>1.9</v>
      </c>
      <c r="F1707" s="2">
        <f t="shared" si="52"/>
        <v>341.2</v>
      </c>
      <c r="G1707" s="2">
        <f t="shared" si="53"/>
        <v>4.0199999999999996</v>
      </c>
    </row>
    <row r="1708" spans="4:7">
      <c r="D1708" s="2">
        <v>358.4</v>
      </c>
      <c r="E1708" s="2">
        <v>1.9</v>
      </c>
      <c r="F1708" s="2">
        <f t="shared" si="52"/>
        <v>341.4</v>
      </c>
      <c r="G1708" s="2">
        <f t="shared" si="53"/>
        <v>4.0199999999999996</v>
      </c>
    </row>
    <row r="1709" spans="4:7">
      <c r="D1709" s="2">
        <v>358.6</v>
      </c>
      <c r="E1709" s="2">
        <v>1.9</v>
      </c>
      <c r="F1709" s="2">
        <f t="shared" si="52"/>
        <v>341.6</v>
      </c>
      <c r="G1709" s="2">
        <f t="shared" si="53"/>
        <v>4.0199999999999996</v>
      </c>
    </row>
    <row r="1710" spans="4:7">
      <c r="D1710" s="2">
        <v>358.8</v>
      </c>
      <c r="E1710" s="2">
        <v>1.9</v>
      </c>
      <c r="F1710" s="2">
        <f t="shared" si="52"/>
        <v>341.8</v>
      </c>
      <c r="G1710" s="2">
        <f t="shared" si="53"/>
        <v>4.0199999999999996</v>
      </c>
    </row>
    <row r="1711" spans="4:7">
      <c r="D1711" s="2">
        <v>359</v>
      </c>
      <c r="E1711" s="2">
        <v>1.9</v>
      </c>
      <c r="F1711" s="2">
        <f t="shared" si="52"/>
        <v>342</v>
      </c>
      <c r="G1711" s="2">
        <f t="shared" si="53"/>
        <v>4.0199999999999996</v>
      </c>
    </row>
    <row r="1712" spans="4:7">
      <c r="D1712" s="2">
        <v>359.2</v>
      </c>
      <c r="E1712" s="2">
        <v>1.9</v>
      </c>
      <c r="F1712" s="2">
        <f t="shared" si="52"/>
        <v>342.2</v>
      </c>
      <c r="G1712" s="2">
        <f t="shared" si="53"/>
        <v>4.0199999999999996</v>
      </c>
    </row>
    <row r="1713" spans="4:7">
      <c r="D1713" s="2">
        <v>359.4</v>
      </c>
      <c r="E1713" s="2">
        <v>1.9</v>
      </c>
      <c r="F1713" s="2">
        <f t="shared" si="52"/>
        <v>342.4</v>
      </c>
      <c r="G1713" s="2">
        <f t="shared" si="53"/>
        <v>4.0199999999999996</v>
      </c>
    </row>
    <row r="1714" spans="4:7">
      <c r="D1714" s="2">
        <v>359.6</v>
      </c>
      <c r="E1714" s="2">
        <v>1.82</v>
      </c>
      <c r="F1714" s="2">
        <f t="shared" si="52"/>
        <v>342.6</v>
      </c>
      <c r="G1714" s="2">
        <f t="shared" si="53"/>
        <v>3.9400000000000004</v>
      </c>
    </row>
    <row r="1715" spans="4:7">
      <c r="D1715" s="2">
        <v>359.8</v>
      </c>
      <c r="E1715" s="2">
        <v>1.7</v>
      </c>
      <c r="F1715" s="2">
        <f t="shared" si="52"/>
        <v>342.8</v>
      </c>
      <c r="G1715" s="2">
        <f t="shared" si="53"/>
        <v>3.8200000000000003</v>
      </c>
    </row>
    <row r="1716" spans="4:7">
      <c r="D1716" s="2">
        <v>360</v>
      </c>
      <c r="E1716" s="2">
        <v>1.58</v>
      </c>
      <c r="F1716" s="2">
        <f t="shared" si="52"/>
        <v>343</v>
      </c>
      <c r="G1716" s="2">
        <f t="shared" si="53"/>
        <v>3.7</v>
      </c>
    </row>
    <row r="1717" spans="4:7">
      <c r="D1717" s="2">
        <v>360.2</v>
      </c>
      <c r="E1717" s="2">
        <v>1.48</v>
      </c>
      <c r="F1717" s="2">
        <f t="shared" si="52"/>
        <v>343.2</v>
      </c>
      <c r="G1717" s="2">
        <f t="shared" si="53"/>
        <v>3.6</v>
      </c>
    </row>
    <row r="1718" spans="4:7">
      <c r="D1718" s="2">
        <v>360.4</v>
      </c>
      <c r="E1718" s="2">
        <v>1.36</v>
      </c>
      <c r="F1718" s="2">
        <f t="shared" si="52"/>
        <v>343.4</v>
      </c>
      <c r="G1718" s="2">
        <f t="shared" si="53"/>
        <v>3.4800000000000004</v>
      </c>
    </row>
    <row r="1719" spans="4:7">
      <c r="D1719" s="2">
        <v>360.6</v>
      </c>
      <c r="E1719" s="2">
        <v>1.22</v>
      </c>
      <c r="F1719" s="2">
        <f t="shared" si="52"/>
        <v>343.6</v>
      </c>
      <c r="G1719" s="2">
        <f t="shared" si="53"/>
        <v>3.34</v>
      </c>
    </row>
    <row r="1720" spans="4:7">
      <c r="D1720" s="2">
        <v>360.8</v>
      </c>
      <c r="E1720" s="2">
        <v>1.1000000000000001</v>
      </c>
      <c r="F1720" s="2">
        <f t="shared" si="52"/>
        <v>343.8</v>
      </c>
      <c r="G1720" s="2">
        <f t="shared" si="53"/>
        <v>3.22</v>
      </c>
    </row>
    <row r="1721" spans="4:7">
      <c r="D1721" s="2">
        <v>361</v>
      </c>
      <c r="E1721" s="2">
        <v>1</v>
      </c>
      <c r="F1721" s="2">
        <f t="shared" si="52"/>
        <v>344</v>
      </c>
      <c r="G1721" s="2">
        <f t="shared" si="53"/>
        <v>3.12</v>
      </c>
    </row>
    <row r="1722" spans="4:7">
      <c r="D1722" s="2">
        <v>361.2</v>
      </c>
      <c r="E1722" s="2">
        <v>0.88</v>
      </c>
      <c r="F1722" s="2">
        <f t="shared" si="52"/>
        <v>344.2</v>
      </c>
      <c r="G1722" s="2">
        <f t="shared" si="53"/>
        <v>3</v>
      </c>
    </row>
    <row r="1723" spans="4:7">
      <c r="D1723" s="2">
        <v>361.4</v>
      </c>
      <c r="E1723" s="2">
        <v>0.78</v>
      </c>
      <c r="F1723" s="2">
        <f t="shared" si="52"/>
        <v>344.4</v>
      </c>
      <c r="G1723" s="2">
        <f t="shared" si="53"/>
        <v>2.9000000000000004</v>
      </c>
    </row>
    <row r="1724" spans="4:7">
      <c r="D1724" s="2">
        <v>361.6</v>
      </c>
      <c r="E1724" s="2">
        <v>0.68</v>
      </c>
      <c r="F1724" s="2">
        <f t="shared" si="52"/>
        <v>344.6</v>
      </c>
      <c r="G1724" s="2">
        <f t="shared" si="53"/>
        <v>2.8000000000000003</v>
      </c>
    </row>
    <row r="1725" spans="4:7">
      <c r="D1725" s="2">
        <v>361.8</v>
      </c>
      <c r="E1725" s="2">
        <v>0.57999999999999996</v>
      </c>
      <c r="F1725" s="2">
        <f t="shared" si="52"/>
        <v>344.8</v>
      </c>
      <c r="G1725" s="2">
        <f t="shared" si="53"/>
        <v>2.7</v>
      </c>
    </row>
    <row r="1726" spans="4:7">
      <c r="D1726" s="2">
        <v>362</v>
      </c>
      <c r="E1726" s="2">
        <v>0.48</v>
      </c>
      <c r="F1726" s="2">
        <f t="shared" si="52"/>
        <v>345</v>
      </c>
      <c r="G1726" s="2">
        <f t="shared" si="53"/>
        <v>2.6</v>
      </c>
    </row>
    <row r="1727" spans="4:7">
      <c r="D1727" s="2">
        <v>362.2</v>
      </c>
      <c r="E1727" s="2">
        <v>0.38</v>
      </c>
      <c r="F1727" s="2">
        <f t="shared" si="52"/>
        <v>345.2</v>
      </c>
      <c r="G1727" s="2">
        <f t="shared" si="53"/>
        <v>2.5</v>
      </c>
    </row>
    <row r="1728" spans="4:7">
      <c r="D1728" s="2">
        <v>362.4</v>
      </c>
      <c r="E1728" s="2">
        <v>0.3</v>
      </c>
      <c r="F1728" s="2">
        <f t="shared" si="52"/>
        <v>345.4</v>
      </c>
      <c r="G1728" s="2">
        <f t="shared" si="53"/>
        <v>2.42</v>
      </c>
    </row>
    <row r="1729" spans="4:7">
      <c r="D1729" s="2">
        <v>362.6</v>
      </c>
      <c r="E1729" s="2">
        <v>0.22</v>
      </c>
      <c r="F1729" s="2">
        <f t="shared" si="52"/>
        <v>345.6</v>
      </c>
      <c r="G1729" s="2">
        <f t="shared" si="53"/>
        <v>2.3400000000000003</v>
      </c>
    </row>
    <row r="1730" spans="4:7">
      <c r="D1730" s="2">
        <v>362.8</v>
      </c>
      <c r="E1730" s="2">
        <v>0.12</v>
      </c>
      <c r="F1730" s="2">
        <f t="shared" ref="F1730:F1793" si="54">D1730-17</f>
        <v>345.8</v>
      </c>
      <c r="G1730" s="2">
        <f t="shared" ref="G1730:G1793" si="55">E1730+2.12</f>
        <v>2.2400000000000002</v>
      </c>
    </row>
    <row r="1731" spans="4:7">
      <c r="D1731" s="2">
        <v>363</v>
      </c>
      <c r="E1731" s="2">
        <v>0.06</v>
      </c>
      <c r="F1731" s="2">
        <f t="shared" si="54"/>
        <v>346</v>
      </c>
      <c r="G1731" s="2">
        <f t="shared" si="55"/>
        <v>2.1800000000000002</v>
      </c>
    </row>
    <row r="1732" spans="4:7">
      <c r="D1732" s="2">
        <v>363.2</v>
      </c>
      <c r="E1732" s="2">
        <v>0</v>
      </c>
      <c r="F1732" s="2">
        <f t="shared" si="54"/>
        <v>346.2</v>
      </c>
      <c r="G1732" s="2">
        <f t="shared" si="55"/>
        <v>2.12</v>
      </c>
    </row>
    <row r="1733" spans="4:7">
      <c r="D1733" s="2">
        <v>363.4</v>
      </c>
      <c r="E1733" s="2">
        <v>-0.1</v>
      </c>
      <c r="F1733" s="2">
        <f t="shared" si="54"/>
        <v>346.4</v>
      </c>
      <c r="G1733" s="2">
        <f t="shared" si="55"/>
        <v>2.02</v>
      </c>
    </row>
    <row r="1734" spans="4:7">
      <c r="D1734" s="2">
        <v>363.6</v>
      </c>
      <c r="E1734" s="2">
        <v>-0.16</v>
      </c>
      <c r="F1734" s="2">
        <f t="shared" si="54"/>
        <v>346.6</v>
      </c>
      <c r="G1734" s="2">
        <f t="shared" si="55"/>
        <v>1.9600000000000002</v>
      </c>
    </row>
    <row r="1735" spans="4:7">
      <c r="D1735" s="2">
        <v>363.8</v>
      </c>
      <c r="E1735" s="2">
        <v>-0.24</v>
      </c>
      <c r="F1735" s="2">
        <f t="shared" si="54"/>
        <v>346.8</v>
      </c>
      <c r="G1735" s="2">
        <f t="shared" si="55"/>
        <v>1.8800000000000001</v>
      </c>
    </row>
    <row r="1736" spans="4:7">
      <c r="D1736" s="2">
        <v>364</v>
      </c>
      <c r="E1736" s="2">
        <v>-0.3</v>
      </c>
      <c r="F1736" s="2">
        <f t="shared" si="54"/>
        <v>347</v>
      </c>
      <c r="G1736" s="2">
        <f t="shared" si="55"/>
        <v>1.82</v>
      </c>
    </row>
    <row r="1737" spans="4:7">
      <c r="D1737" s="2">
        <v>364.2</v>
      </c>
      <c r="E1737" s="2">
        <v>-0.36</v>
      </c>
      <c r="F1737" s="2">
        <f t="shared" si="54"/>
        <v>347.2</v>
      </c>
      <c r="G1737" s="2">
        <f t="shared" si="55"/>
        <v>1.7600000000000002</v>
      </c>
    </row>
    <row r="1738" spans="4:7">
      <c r="D1738" s="2">
        <v>364.4</v>
      </c>
      <c r="E1738" s="2">
        <v>-0.4</v>
      </c>
      <c r="F1738" s="2">
        <f t="shared" si="54"/>
        <v>347.4</v>
      </c>
      <c r="G1738" s="2">
        <f t="shared" si="55"/>
        <v>1.7200000000000002</v>
      </c>
    </row>
    <row r="1739" spans="4:7">
      <c r="D1739" s="2">
        <v>364.6</v>
      </c>
      <c r="E1739" s="2">
        <v>-0.48</v>
      </c>
      <c r="F1739" s="2">
        <f t="shared" si="54"/>
        <v>347.6</v>
      </c>
      <c r="G1739" s="2">
        <f t="shared" si="55"/>
        <v>1.6400000000000001</v>
      </c>
    </row>
    <row r="1740" spans="4:7">
      <c r="D1740" s="2">
        <v>364.8</v>
      </c>
      <c r="E1740" s="2">
        <v>-0.52</v>
      </c>
      <c r="F1740" s="2">
        <f t="shared" si="54"/>
        <v>347.8</v>
      </c>
      <c r="G1740" s="2">
        <f t="shared" si="55"/>
        <v>1.6</v>
      </c>
    </row>
    <row r="1741" spans="4:7">
      <c r="D1741" s="2">
        <v>365</v>
      </c>
      <c r="E1741" s="2">
        <v>-0.56000000000000005</v>
      </c>
      <c r="F1741" s="2">
        <f t="shared" si="54"/>
        <v>348</v>
      </c>
      <c r="G1741" s="2">
        <f t="shared" si="55"/>
        <v>1.56</v>
      </c>
    </row>
    <row r="1742" spans="4:7">
      <c r="D1742" s="2">
        <v>365.2</v>
      </c>
      <c r="E1742" s="2">
        <v>-0.62</v>
      </c>
      <c r="F1742" s="2">
        <f t="shared" si="54"/>
        <v>348.2</v>
      </c>
      <c r="G1742" s="2">
        <f t="shared" si="55"/>
        <v>1.5</v>
      </c>
    </row>
    <row r="1743" spans="4:7">
      <c r="D1743" s="2">
        <v>365.4</v>
      </c>
      <c r="E1743" s="2">
        <v>-0.66</v>
      </c>
      <c r="F1743" s="2">
        <f t="shared" si="54"/>
        <v>348.4</v>
      </c>
      <c r="G1743" s="2">
        <f t="shared" si="55"/>
        <v>1.46</v>
      </c>
    </row>
    <row r="1744" spans="4:7">
      <c r="D1744" s="2">
        <v>365.6</v>
      </c>
      <c r="E1744" s="2">
        <v>-0.7</v>
      </c>
      <c r="F1744" s="2">
        <f t="shared" si="54"/>
        <v>348.6</v>
      </c>
      <c r="G1744" s="2">
        <f t="shared" si="55"/>
        <v>1.4200000000000002</v>
      </c>
    </row>
    <row r="1745" spans="4:7">
      <c r="D1745" s="2">
        <v>365.8</v>
      </c>
      <c r="E1745" s="2">
        <v>-0.74</v>
      </c>
      <c r="F1745" s="2">
        <f t="shared" si="54"/>
        <v>348.8</v>
      </c>
      <c r="G1745" s="2">
        <f t="shared" si="55"/>
        <v>1.3800000000000001</v>
      </c>
    </row>
    <row r="1746" spans="4:7">
      <c r="D1746" s="2">
        <v>366</v>
      </c>
      <c r="E1746" s="2">
        <v>-0.78</v>
      </c>
      <c r="F1746" s="2">
        <f t="shared" si="54"/>
        <v>349</v>
      </c>
      <c r="G1746" s="2">
        <f t="shared" si="55"/>
        <v>1.34</v>
      </c>
    </row>
    <row r="1747" spans="4:7">
      <c r="D1747" s="2">
        <v>366.2</v>
      </c>
      <c r="E1747" s="2">
        <v>-0.84</v>
      </c>
      <c r="F1747" s="2">
        <f t="shared" si="54"/>
        <v>349.2</v>
      </c>
      <c r="G1747" s="2">
        <f t="shared" si="55"/>
        <v>1.2800000000000002</v>
      </c>
    </row>
    <row r="1748" spans="4:7">
      <c r="D1748" s="2">
        <v>366.4</v>
      </c>
      <c r="E1748" s="2">
        <v>-0.86</v>
      </c>
      <c r="F1748" s="2">
        <f t="shared" si="54"/>
        <v>349.4</v>
      </c>
      <c r="G1748" s="2">
        <f t="shared" si="55"/>
        <v>1.2600000000000002</v>
      </c>
    </row>
    <row r="1749" spans="4:7">
      <c r="D1749" s="2">
        <v>366.6</v>
      </c>
      <c r="E1749" s="2">
        <v>-0.9</v>
      </c>
      <c r="F1749" s="2">
        <f t="shared" si="54"/>
        <v>349.6</v>
      </c>
      <c r="G1749" s="2">
        <f t="shared" si="55"/>
        <v>1.2200000000000002</v>
      </c>
    </row>
    <row r="1750" spans="4:7">
      <c r="D1750" s="2">
        <v>366.8</v>
      </c>
      <c r="E1750" s="2">
        <v>-0.94</v>
      </c>
      <c r="F1750" s="2">
        <f t="shared" si="54"/>
        <v>349.8</v>
      </c>
      <c r="G1750" s="2">
        <f t="shared" si="55"/>
        <v>1.1800000000000002</v>
      </c>
    </row>
    <row r="1751" spans="4:7">
      <c r="D1751" s="2">
        <v>367</v>
      </c>
      <c r="E1751" s="2">
        <v>-0.98</v>
      </c>
      <c r="F1751" s="2">
        <f t="shared" si="54"/>
        <v>350</v>
      </c>
      <c r="G1751" s="2">
        <f t="shared" si="55"/>
        <v>1.1400000000000001</v>
      </c>
    </row>
    <row r="1752" spans="4:7">
      <c r="D1752" s="2">
        <v>367.2</v>
      </c>
      <c r="E1752" s="2">
        <v>-1</v>
      </c>
      <c r="F1752" s="2">
        <f t="shared" si="54"/>
        <v>350.2</v>
      </c>
      <c r="G1752" s="2">
        <f t="shared" si="55"/>
        <v>1.1200000000000001</v>
      </c>
    </row>
    <row r="1753" spans="4:7">
      <c r="D1753" s="2">
        <v>367.4</v>
      </c>
      <c r="E1753" s="2">
        <v>-1.04</v>
      </c>
      <c r="F1753" s="2">
        <f t="shared" si="54"/>
        <v>350.4</v>
      </c>
      <c r="G1753" s="2">
        <f t="shared" si="55"/>
        <v>1.08</v>
      </c>
    </row>
    <row r="1754" spans="4:7">
      <c r="D1754" s="2">
        <v>367.6</v>
      </c>
      <c r="E1754" s="2">
        <v>-1.06</v>
      </c>
      <c r="F1754" s="2">
        <f t="shared" si="54"/>
        <v>350.6</v>
      </c>
      <c r="G1754" s="2">
        <f t="shared" si="55"/>
        <v>1.06</v>
      </c>
    </row>
    <row r="1755" spans="4:7">
      <c r="D1755" s="2">
        <v>367.8</v>
      </c>
      <c r="E1755" s="2">
        <v>-1.08</v>
      </c>
      <c r="F1755" s="2">
        <f t="shared" si="54"/>
        <v>350.8</v>
      </c>
      <c r="G1755" s="2">
        <f t="shared" si="55"/>
        <v>1.04</v>
      </c>
    </row>
    <row r="1756" spans="4:7">
      <c r="D1756" s="2">
        <v>368</v>
      </c>
      <c r="E1756" s="2">
        <v>-1.1000000000000001</v>
      </c>
      <c r="F1756" s="2">
        <f t="shared" si="54"/>
        <v>351</v>
      </c>
      <c r="G1756" s="2">
        <f t="shared" si="55"/>
        <v>1.02</v>
      </c>
    </row>
    <row r="1757" spans="4:7">
      <c r="D1757" s="2">
        <v>368.2</v>
      </c>
      <c r="E1757" s="2">
        <v>-1.1399999999999999</v>
      </c>
      <c r="F1757" s="2">
        <f t="shared" si="54"/>
        <v>351.2</v>
      </c>
      <c r="G1757" s="2">
        <f t="shared" si="55"/>
        <v>0.9800000000000002</v>
      </c>
    </row>
    <row r="1758" spans="4:7">
      <c r="D1758" s="2">
        <v>368.4</v>
      </c>
      <c r="E1758" s="2">
        <v>-1.1599999999999999</v>
      </c>
      <c r="F1758" s="2">
        <f t="shared" si="54"/>
        <v>351.4</v>
      </c>
      <c r="G1758" s="2">
        <f t="shared" si="55"/>
        <v>0.96000000000000019</v>
      </c>
    </row>
    <row r="1759" spans="4:7">
      <c r="D1759" s="2">
        <v>368.6</v>
      </c>
      <c r="E1759" s="2">
        <v>-1.2</v>
      </c>
      <c r="F1759" s="2">
        <f t="shared" si="54"/>
        <v>351.6</v>
      </c>
      <c r="G1759" s="2">
        <f t="shared" si="55"/>
        <v>0.92000000000000015</v>
      </c>
    </row>
    <row r="1760" spans="4:7">
      <c r="D1760" s="2">
        <v>368.8</v>
      </c>
      <c r="E1760" s="2">
        <v>-1.22</v>
      </c>
      <c r="F1760" s="2">
        <f t="shared" si="54"/>
        <v>351.8</v>
      </c>
      <c r="G1760" s="2">
        <f t="shared" si="55"/>
        <v>0.90000000000000013</v>
      </c>
    </row>
    <row r="1761" spans="4:7">
      <c r="D1761" s="2">
        <v>369</v>
      </c>
      <c r="E1761" s="2">
        <v>-1.24</v>
      </c>
      <c r="F1761" s="2">
        <f t="shared" si="54"/>
        <v>352</v>
      </c>
      <c r="G1761" s="2">
        <f t="shared" si="55"/>
        <v>0.88000000000000012</v>
      </c>
    </row>
    <row r="1762" spans="4:7">
      <c r="D1762" s="2">
        <v>369.2</v>
      </c>
      <c r="E1762" s="2">
        <v>-1.26</v>
      </c>
      <c r="F1762" s="2">
        <f t="shared" si="54"/>
        <v>352.2</v>
      </c>
      <c r="G1762" s="2">
        <f t="shared" si="55"/>
        <v>0.8600000000000001</v>
      </c>
    </row>
    <row r="1763" spans="4:7">
      <c r="D1763" s="2">
        <v>369.4</v>
      </c>
      <c r="E1763" s="2">
        <v>-1.28</v>
      </c>
      <c r="F1763" s="2">
        <f t="shared" si="54"/>
        <v>352.4</v>
      </c>
      <c r="G1763" s="2">
        <f t="shared" si="55"/>
        <v>0.84000000000000008</v>
      </c>
    </row>
    <row r="1764" spans="4:7">
      <c r="D1764" s="2">
        <v>369.6</v>
      </c>
      <c r="E1764" s="2">
        <v>-1.3</v>
      </c>
      <c r="F1764" s="2">
        <f t="shared" si="54"/>
        <v>352.6</v>
      </c>
      <c r="G1764" s="2">
        <f t="shared" si="55"/>
        <v>0.82000000000000006</v>
      </c>
    </row>
    <row r="1765" spans="4:7">
      <c r="D1765" s="2">
        <v>369.8</v>
      </c>
      <c r="E1765" s="2">
        <v>-1.32</v>
      </c>
      <c r="F1765" s="2">
        <f t="shared" si="54"/>
        <v>352.8</v>
      </c>
      <c r="G1765" s="2">
        <f t="shared" si="55"/>
        <v>0.8</v>
      </c>
    </row>
    <row r="1766" spans="4:7">
      <c r="D1766" s="2">
        <v>370</v>
      </c>
      <c r="E1766" s="2">
        <v>-1.34</v>
      </c>
      <c r="F1766" s="2">
        <f t="shared" si="54"/>
        <v>353</v>
      </c>
      <c r="G1766" s="2">
        <f t="shared" si="55"/>
        <v>0.78</v>
      </c>
    </row>
    <row r="1767" spans="4:7">
      <c r="D1767" s="2">
        <v>370.2</v>
      </c>
      <c r="E1767" s="2">
        <v>-1.34</v>
      </c>
      <c r="F1767" s="2">
        <f t="shared" si="54"/>
        <v>353.2</v>
      </c>
      <c r="G1767" s="2">
        <f t="shared" si="55"/>
        <v>0.78</v>
      </c>
    </row>
    <row r="1768" spans="4:7">
      <c r="D1768" s="2">
        <v>370.4</v>
      </c>
      <c r="E1768" s="2">
        <v>-1.36</v>
      </c>
      <c r="F1768" s="2">
        <f t="shared" si="54"/>
        <v>353.4</v>
      </c>
      <c r="G1768" s="2">
        <f t="shared" si="55"/>
        <v>0.76</v>
      </c>
    </row>
    <row r="1769" spans="4:7">
      <c r="D1769" s="2">
        <v>370.6</v>
      </c>
      <c r="E1769" s="2">
        <v>-1.38</v>
      </c>
      <c r="F1769" s="2">
        <f t="shared" si="54"/>
        <v>353.6</v>
      </c>
      <c r="G1769" s="2">
        <f t="shared" si="55"/>
        <v>0.74000000000000021</v>
      </c>
    </row>
    <row r="1770" spans="4:7">
      <c r="D1770" s="2">
        <v>370.8</v>
      </c>
      <c r="E1770" s="2">
        <v>-1.4</v>
      </c>
      <c r="F1770" s="2">
        <f t="shared" si="54"/>
        <v>353.8</v>
      </c>
      <c r="G1770" s="2">
        <f t="shared" si="55"/>
        <v>0.7200000000000002</v>
      </c>
    </row>
    <row r="1771" spans="4:7">
      <c r="D1771" s="2">
        <v>371</v>
      </c>
      <c r="E1771" s="2">
        <v>-1.42</v>
      </c>
      <c r="F1771" s="2">
        <f t="shared" si="54"/>
        <v>354</v>
      </c>
      <c r="G1771" s="2">
        <f t="shared" si="55"/>
        <v>0.70000000000000018</v>
      </c>
    </row>
    <row r="1772" spans="4:7">
      <c r="D1772" s="2">
        <v>371.2</v>
      </c>
      <c r="E1772" s="2">
        <v>-1.42</v>
      </c>
      <c r="F1772" s="2">
        <f t="shared" si="54"/>
        <v>354.2</v>
      </c>
      <c r="G1772" s="2">
        <f t="shared" si="55"/>
        <v>0.70000000000000018</v>
      </c>
    </row>
    <row r="1773" spans="4:7">
      <c r="D1773" s="2">
        <v>371.4</v>
      </c>
      <c r="E1773" s="2">
        <v>-1.44</v>
      </c>
      <c r="F1773" s="2">
        <f t="shared" si="54"/>
        <v>354.4</v>
      </c>
      <c r="G1773" s="2">
        <f t="shared" si="55"/>
        <v>0.68000000000000016</v>
      </c>
    </row>
    <row r="1774" spans="4:7">
      <c r="D1774" s="2">
        <v>371.6</v>
      </c>
      <c r="E1774" s="2">
        <v>-1.44</v>
      </c>
      <c r="F1774" s="2">
        <f t="shared" si="54"/>
        <v>354.6</v>
      </c>
      <c r="G1774" s="2">
        <f t="shared" si="55"/>
        <v>0.68000000000000016</v>
      </c>
    </row>
    <row r="1775" spans="4:7">
      <c r="D1775" s="2">
        <v>371.8</v>
      </c>
      <c r="E1775" s="2">
        <v>-1.46</v>
      </c>
      <c r="F1775" s="2">
        <f t="shared" si="54"/>
        <v>354.8</v>
      </c>
      <c r="G1775" s="2">
        <f t="shared" si="55"/>
        <v>0.66000000000000014</v>
      </c>
    </row>
    <row r="1776" spans="4:7">
      <c r="D1776" s="2">
        <v>372</v>
      </c>
      <c r="E1776" s="2">
        <v>-1.46</v>
      </c>
      <c r="F1776" s="2">
        <f t="shared" si="54"/>
        <v>355</v>
      </c>
      <c r="G1776" s="2">
        <f t="shared" si="55"/>
        <v>0.66000000000000014</v>
      </c>
    </row>
    <row r="1777" spans="4:7">
      <c r="D1777" s="2">
        <v>372.2</v>
      </c>
      <c r="E1777" s="2">
        <v>-1.48</v>
      </c>
      <c r="F1777" s="2">
        <f t="shared" si="54"/>
        <v>355.2</v>
      </c>
      <c r="G1777" s="2">
        <f t="shared" si="55"/>
        <v>0.64000000000000012</v>
      </c>
    </row>
    <row r="1778" spans="4:7">
      <c r="D1778" s="2">
        <v>372.4</v>
      </c>
      <c r="E1778" s="2">
        <v>-1.5</v>
      </c>
      <c r="F1778" s="2">
        <f t="shared" si="54"/>
        <v>355.4</v>
      </c>
      <c r="G1778" s="2">
        <f t="shared" si="55"/>
        <v>0.62000000000000011</v>
      </c>
    </row>
    <row r="1779" spans="4:7">
      <c r="D1779" s="2">
        <v>372.6</v>
      </c>
      <c r="E1779" s="2">
        <v>-1.5</v>
      </c>
      <c r="F1779" s="2">
        <f t="shared" si="54"/>
        <v>355.6</v>
      </c>
      <c r="G1779" s="2">
        <f t="shared" si="55"/>
        <v>0.62000000000000011</v>
      </c>
    </row>
    <row r="1780" spans="4:7">
      <c r="D1780" s="2">
        <v>372.8</v>
      </c>
      <c r="E1780" s="2">
        <v>-1.52</v>
      </c>
      <c r="F1780" s="2">
        <f t="shared" si="54"/>
        <v>355.8</v>
      </c>
      <c r="G1780" s="2">
        <f t="shared" si="55"/>
        <v>0.60000000000000009</v>
      </c>
    </row>
    <row r="1781" spans="4:7">
      <c r="D1781" s="2">
        <v>373</v>
      </c>
      <c r="E1781" s="2">
        <v>-1.54</v>
      </c>
      <c r="F1781" s="2">
        <f t="shared" si="54"/>
        <v>356</v>
      </c>
      <c r="G1781" s="2">
        <f t="shared" si="55"/>
        <v>0.58000000000000007</v>
      </c>
    </row>
    <row r="1782" spans="4:7">
      <c r="D1782" s="2">
        <v>373.2</v>
      </c>
      <c r="E1782" s="2">
        <v>-1.56</v>
      </c>
      <c r="F1782" s="2">
        <f t="shared" si="54"/>
        <v>356.2</v>
      </c>
      <c r="G1782" s="2">
        <f t="shared" si="55"/>
        <v>0.56000000000000005</v>
      </c>
    </row>
    <row r="1783" spans="4:7">
      <c r="D1783" s="2">
        <v>373.4</v>
      </c>
      <c r="E1783" s="2">
        <v>-1.56</v>
      </c>
      <c r="F1783" s="2">
        <f t="shared" si="54"/>
        <v>356.4</v>
      </c>
      <c r="G1783" s="2">
        <f t="shared" si="55"/>
        <v>0.56000000000000005</v>
      </c>
    </row>
    <row r="1784" spans="4:7">
      <c r="D1784" s="2">
        <v>373.6</v>
      </c>
      <c r="E1784" s="2">
        <v>-1.56</v>
      </c>
      <c r="F1784" s="2">
        <f t="shared" si="54"/>
        <v>356.6</v>
      </c>
      <c r="G1784" s="2">
        <f t="shared" si="55"/>
        <v>0.56000000000000005</v>
      </c>
    </row>
    <row r="1785" spans="4:7">
      <c r="D1785" s="2">
        <v>373.8</v>
      </c>
      <c r="E1785" s="2">
        <v>-1.56</v>
      </c>
      <c r="F1785" s="2">
        <f t="shared" si="54"/>
        <v>356.8</v>
      </c>
      <c r="G1785" s="2">
        <f t="shared" si="55"/>
        <v>0.56000000000000005</v>
      </c>
    </row>
    <row r="1786" spans="4:7">
      <c r="D1786" s="2">
        <v>374</v>
      </c>
      <c r="E1786" s="2">
        <v>-1.58</v>
      </c>
      <c r="F1786" s="2">
        <f t="shared" si="54"/>
        <v>357</v>
      </c>
      <c r="G1786" s="2">
        <f t="shared" si="55"/>
        <v>0.54</v>
      </c>
    </row>
    <row r="1787" spans="4:7">
      <c r="D1787" s="2">
        <v>374.2</v>
      </c>
      <c r="E1787" s="2">
        <v>-1.58</v>
      </c>
      <c r="F1787" s="2">
        <f t="shared" si="54"/>
        <v>357.2</v>
      </c>
      <c r="G1787" s="2">
        <f t="shared" si="55"/>
        <v>0.54</v>
      </c>
    </row>
    <row r="1788" spans="4:7">
      <c r="D1788" s="2">
        <v>374.4</v>
      </c>
      <c r="E1788" s="2">
        <v>-1.6</v>
      </c>
      <c r="F1788" s="2">
        <f t="shared" si="54"/>
        <v>357.4</v>
      </c>
      <c r="G1788" s="2">
        <f t="shared" si="55"/>
        <v>0.52</v>
      </c>
    </row>
    <row r="1789" spans="4:7">
      <c r="D1789" s="2">
        <v>374.6</v>
      </c>
      <c r="E1789" s="2">
        <v>-1.6</v>
      </c>
      <c r="F1789" s="2">
        <f t="shared" si="54"/>
        <v>357.6</v>
      </c>
      <c r="G1789" s="2">
        <f t="shared" si="55"/>
        <v>0.52</v>
      </c>
    </row>
    <row r="1790" spans="4:7">
      <c r="D1790" s="2">
        <v>374.8</v>
      </c>
      <c r="E1790" s="2">
        <v>-1.6</v>
      </c>
      <c r="F1790" s="2">
        <f t="shared" si="54"/>
        <v>357.8</v>
      </c>
      <c r="G1790" s="2">
        <f t="shared" si="55"/>
        <v>0.52</v>
      </c>
    </row>
    <row r="1791" spans="4:7">
      <c r="D1791" s="2">
        <v>375</v>
      </c>
      <c r="E1791" s="2">
        <v>-1.62</v>
      </c>
      <c r="F1791" s="2">
        <f t="shared" si="54"/>
        <v>358</v>
      </c>
      <c r="G1791" s="2">
        <f t="shared" si="55"/>
        <v>0.5</v>
      </c>
    </row>
    <row r="1792" spans="4:7">
      <c r="D1792" s="2">
        <v>375.2</v>
      </c>
      <c r="E1792" s="2">
        <v>-1.62</v>
      </c>
      <c r="F1792" s="2">
        <f t="shared" si="54"/>
        <v>358.2</v>
      </c>
      <c r="G1792" s="2">
        <f t="shared" si="55"/>
        <v>0.5</v>
      </c>
    </row>
    <row r="1793" spans="4:7">
      <c r="D1793" s="2">
        <v>375.4</v>
      </c>
      <c r="E1793" s="2">
        <v>-1.62</v>
      </c>
      <c r="F1793" s="2">
        <f t="shared" si="54"/>
        <v>358.4</v>
      </c>
      <c r="G1793" s="2">
        <f t="shared" si="55"/>
        <v>0.5</v>
      </c>
    </row>
    <row r="1794" spans="4:7">
      <c r="D1794" s="2">
        <v>375.6</v>
      </c>
      <c r="E1794" s="2">
        <v>-1.64</v>
      </c>
      <c r="F1794" s="2">
        <f t="shared" ref="F1794:F1857" si="56">D1794-17</f>
        <v>358.6</v>
      </c>
      <c r="G1794" s="2">
        <f t="shared" ref="G1794:G1857" si="57">E1794+2.12</f>
        <v>0.4800000000000002</v>
      </c>
    </row>
    <row r="1795" spans="4:7">
      <c r="D1795" s="2">
        <v>375.8</v>
      </c>
      <c r="E1795" s="2">
        <v>-1.66</v>
      </c>
      <c r="F1795" s="2">
        <f t="shared" si="56"/>
        <v>358.8</v>
      </c>
      <c r="G1795" s="2">
        <f t="shared" si="57"/>
        <v>0.46000000000000019</v>
      </c>
    </row>
    <row r="1796" spans="4:7">
      <c r="D1796" s="2">
        <v>376</v>
      </c>
      <c r="E1796" s="2">
        <v>-1.66</v>
      </c>
      <c r="F1796" s="2">
        <f t="shared" si="56"/>
        <v>359</v>
      </c>
      <c r="G1796" s="2">
        <f t="shared" si="57"/>
        <v>0.46000000000000019</v>
      </c>
    </row>
    <row r="1797" spans="4:7">
      <c r="D1797" s="2">
        <v>376.2</v>
      </c>
      <c r="E1797" s="2">
        <v>-1.66</v>
      </c>
      <c r="F1797" s="2">
        <f t="shared" si="56"/>
        <v>359.2</v>
      </c>
      <c r="G1797" s="2">
        <f t="shared" si="57"/>
        <v>0.46000000000000019</v>
      </c>
    </row>
    <row r="1798" spans="4:7">
      <c r="D1798" s="2">
        <v>376.4</v>
      </c>
      <c r="E1798" s="2">
        <v>-1.66</v>
      </c>
      <c r="F1798" s="2">
        <f t="shared" si="56"/>
        <v>359.4</v>
      </c>
      <c r="G1798" s="2">
        <f t="shared" si="57"/>
        <v>0.46000000000000019</v>
      </c>
    </row>
    <row r="1799" spans="4:7">
      <c r="D1799" s="2">
        <v>376.6</v>
      </c>
      <c r="E1799" s="2">
        <v>-1.66</v>
      </c>
      <c r="F1799" s="2">
        <f t="shared" si="56"/>
        <v>359.6</v>
      </c>
      <c r="G1799" s="2">
        <f t="shared" si="57"/>
        <v>0.46000000000000019</v>
      </c>
    </row>
    <row r="1800" spans="4:7">
      <c r="D1800" s="2">
        <v>376.8</v>
      </c>
      <c r="E1800" s="2">
        <v>-1.68</v>
      </c>
      <c r="F1800" s="2">
        <f t="shared" si="56"/>
        <v>359.8</v>
      </c>
      <c r="G1800" s="2">
        <f t="shared" si="57"/>
        <v>0.44000000000000017</v>
      </c>
    </row>
    <row r="1801" spans="4:7">
      <c r="D1801" s="2">
        <v>377</v>
      </c>
      <c r="E1801" s="2">
        <v>-1.68</v>
      </c>
      <c r="F1801" s="2">
        <f t="shared" si="56"/>
        <v>360</v>
      </c>
      <c r="G1801" s="2">
        <f t="shared" si="57"/>
        <v>0.44000000000000017</v>
      </c>
    </row>
    <row r="1802" spans="4:7">
      <c r="D1802" s="2">
        <v>377.2</v>
      </c>
      <c r="E1802" s="2">
        <v>-1.7</v>
      </c>
      <c r="F1802" s="2">
        <f t="shared" si="56"/>
        <v>360.2</v>
      </c>
      <c r="G1802" s="2">
        <f t="shared" si="57"/>
        <v>0.42000000000000015</v>
      </c>
    </row>
    <row r="1803" spans="4:7">
      <c r="D1803" s="2">
        <v>377.4</v>
      </c>
      <c r="E1803" s="2">
        <v>-1.7</v>
      </c>
      <c r="F1803" s="2">
        <f t="shared" si="56"/>
        <v>360.4</v>
      </c>
      <c r="G1803" s="2">
        <f t="shared" si="57"/>
        <v>0.42000000000000015</v>
      </c>
    </row>
    <row r="1804" spans="4:7">
      <c r="D1804" s="2">
        <v>377.6</v>
      </c>
      <c r="E1804" s="2">
        <v>-1.68</v>
      </c>
      <c r="F1804" s="2">
        <f t="shared" si="56"/>
        <v>360.6</v>
      </c>
      <c r="G1804" s="2">
        <f t="shared" si="57"/>
        <v>0.44000000000000017</v>
      </c>
    </row>
    <row r="1805" spans="4:7">
      <c r="D1805" s="2">
        <v>377.8</v>
      </c>
      <c r="E1805" s="2">
        <v>-1.7</v>
      </c>
      <c r="F1805" s="2">
        <f t="shared" si="56"/>
        <v>360.8</v>
      </c>
      <c r="G1805" s="2">
        <f t="shared" si="57"/>
        <v>0.42000000000000015</v>
      </c>
    </row>
    <row r="1806" spans="4:7">
      <c r="D1806" s="2">
        <v>378</v>
      </c>
      <c r="E1806" s="2">
        <v>-1.7</v>
      </c>
      <c r="F1806" s="2">
        <f t="shared" si="56"/>
        <v>361</v>
      </c>
      <c r="G1806" s="2">
        <f t="shared" si="57"/>
        <v>0.42000000000000015</v>
      </c>
    </row>
    <row r="1807" spans="4:7">
      <c r="D1807" s="2">
        <v>378.2</v>
      </c>
      <c r="E1807" s="2">
        <v>-1.7</v>
      </c>
      <c r="F1807" s="2">
        <f t="shared" si="56"/>
        <v>361.2</v>
      </c>
      <c r="G1807" s="2">
        <f t="shared" si="57"/>
        <v>0.42000000000000015</v>
      </c>
    </row>
    <row r="1808" spans="4:7">
      <c r="D1808" s="2">
        <v>378.4</v>
      </c>
      <c r="E1808" s="2">
        <v>-1.72</v>
      </c>
      <c r="F1808" s="2">
        <f t="shared" si="56"/>
        <v>361.4</v>
      </c>
      <c r="G1808" s="2">
        <f t="shared" si="57"/>
        <v>0.40000000000000013</v>
      </c>
    </row>
    <row r="1809" spans="4:7">
      <c r="D1809" s="2">
        <v>378.6</v>
      </c>
      <c r="E1809" s="2">
        <v>-1.72</v>
      </c>
      <c r="F1809" s="2">
        <f t="shared" si="56"/>
        <v>361.6</v>
      </c>
      <c r="G1809" s="2">
        <f t="shared" si="57"/>
        <v>0.40000000000000013</v>
      </c>
    </row>
    <row r="1810" spans="4:7">
      <c r="D1810" s="2">
        <v>378.8</v>
      </c>
      <c r="E1810" s="2">
        <v>-1.72</v>
      </c>
      <c r="F1810" s="2">
        <f t="shared" si="56"/>
        <v>361.8</v>
      </c>
      <c r="G1810" s="2">
        <f t="shared" si="57"/>
        <v>0.40000000000000013</v>
      </c>
    </row>
    <row r="1811" spans="4:7">
      <c r="D1811" s="2">
        <v>379</v>
      </c>
      <c r="E1811" s="2">
        <v>-1.72</v>
      </c>
      <c r="F1811" s="2">
        <f t="shared" si="56"/>
        <v>362</v>
      </c>
      <c r="G1811" s="2">
        <f t="shared" si="57"/>
        <v>0.40000000000000013</v>
      </c>
    </row>
    <row r="1812" spans="4:7">
      <c r="D1812" s="2">
        <v>379.2</v>
      </c>
      <c r="E1812" s="2">
        <v>-1.72</v>
      </c>
      <c r="F1812" s="2">
        <f t="shared" si="56"/>
        <v>362.2</v>
      </c>
      <c r="G1812" s="2">
        <f t="shared" si="57"/>
        <v>0.40000000000000013</v>
      </c>
    </row>
    <row r="1813" spans="4:7">
      <c r="D1813" s="2">
        <v>379.4</v>
      </c>
      <c r="E1813" s="2">
        <v>-1.74</v>
      </c>
      <c r="F1813" s="2">
        <f t="shared" si="56"/>
        <v>362.4</v>
      </c>
      <c r="G1813" s="2">
        <f t="shared" si="57"/>
        <v>0.38000000000000012</v>
      </c>
    </row>
    <row r="1814" spans="4:7">
      <c r="D1814" s="2">
        <v>379.6</v>
      </c>
      <c r="E1814" s="2">
        <v>-1.74</v>
      </c>
      <c r="F1814" s="2">
        <f t="shared" si="56"/>
        <v>362.6</v>
      </c>
      <c r="G1814" s="2">
        <f t="shared" si="57"/>
        <v>0.38000000000000012</v>
      </c>
    </row>
    <row r="1815" spans="4:7">
      <c r="D1815" s="2">
        <v>379.8</v>
      </c>
      <c r="E1815" s="2">
        <v>-1.74</v>
      </c>
      <c r="F1815" s="2">
        <f t="shared" si="56"/>
        <v>362.8</v>
      </c>
      <c r="G1815" s="2">
        <f t="shared" si="57"/>
        <v>0.38000000000000012</v>
      </c>
    </row>
    <row r="1816" spans="4:7">
      <c r="D1816" s="2">
        <v>380</v>
      </c>
      <c r="E1816" s="2">
        <v>-1.74</v>
      </c>
      <c r="F1816" s="2">
        <f t="shared" si="56"/>
        <v>363</v>
      </c>
      <c r="G1816" s="2">
        <f t="shared" si="57"/>
        <v>0.38000000000000012</v>
      </c>
    </row>
    <row r="1817" spans="4:7">
      <c r="D1817" s="2">
        <v>380.2</v>
      </c>
      <c r="E1817" s="2">
        <v>-1.74</v>
      </c>
      <c r="F1817" s="2">
        <f t="shared" si="56"/>
        <v>363.2</v>
      </c>
      <c r="G1817" s="2">
        <f t="shared" si="57"/>
        <v>0.38000000000000012</v>
      </c>
    </row>
    <row r="1818" spans="4:7">
      <c r="D1818" s="2">
        <v>380.4</v>
      </c>
      <c r="E1818" s="2">
        <v>-1.76</v>
      </c>
      <c r="F1818" s="2">
        <f t="shared" si="56"/>
        <v>363.4</v>
      </c>
      <c r="G1818" s="2">
        <f t="shared" si="57"/>
        <v>0.3600000000000001</v>
      </c>
    </row>
    <row r="1819" spans="4:7">
      <c r="D1819" s="2">
        <v>380.6</v>
      </c>
      <c r="E1819" s="2">
        <v>-1.76</v>
      </c>
      <c r="F1819" s="2">
        <f t="shared" si="56"/>
        <v>363.6</v>
      </c>
      <c r="G1819" s="2">
        <f t="shared" si="57"/>
        <v>0.3600000000000001</v>
      </c>
    </row>
    <row r="1820" spans="4:7">
      <c r="D1820" s="2">
        <v>380.8</v>
      </c>
      <c r="E1820" s="2">
        <v>-1.76</v>
      </c>
      <c r="F1820" s="2">
        <f t="shared" si="56"/>
        <v>363.8</v>
      </c>
      <c r="G1820" s="2">
        <f t="shared" si="57"/>
        <v>0.3600000000000001</v>
      </c>
    </row>
    <row r="1821" spans="4:7">
      <c r="D1821" s="2">
        <v>381</v>
      </c>
      <c r="E1821" s="2">
        <v>-1.76</v>
      </c>
      <c r="F1821" s="2">
        <f t="shared" si="56"/>
        <v>364</v>
      </c>
      <c r="G1821" s="2">
        <f t="shared" si="57"/>
        <v>0.3600000000000001</v>
      </c>
    </row>
    <row r="1822" spans="4:7">
      <c r="D1822" s="2">
        <v>381.2</v>
      </c>
      <c r="E1822" s="2">
        <v>-1.76</v>
      </c>
      <c r="F1822" s="2">
        <f t="shared" si="56"/>
        <v>364.2</v>
      </c>
      <c r="G1822" s="2">
        <f t="shared" si="57"/>
        <v>0.3600000000000001</v>
      </c>
    </row>
    <row r="1823" spans="4:7">
      <c r="D1823" s="2">
        <v>381.4</v>
      </c>
      <c r="E1823" s="2">
        <v>-1.78</v>
      </c>
      <c r="F1823" s="2">
        <f t="shared" si="56"/>
        <v>364.4</v>
      </c>
      <c r="G1823" s="2">
        <f t="shared" si="57"/>
        <v>0.34000000000000008</v>
      </c>
    </row>
    <row r="1824" spans="4:7">
      <c r="D1824" s="2">
        <v>381.6</v>
      </c>
      <c r="E1824" s="2">
        <v>-1.78</v>
      </c>
      <c r="F1824" s="2">
        <f t="shared" si="56"/>
        <v>364.6</v>
      </c>
      <c r="G1824" s="2">
        <f t="shared" si="57"/>
        <v>0.34000000000000008</v>
      </c>
    </row>
    <row r="1825" spans="4:7">
      <c r="D1825" s="2">
        <v>381.8</v>
      </c>
      <c r="E1825" s="2">
        <v>-1.78</v>
      </c>
      <c r="F1825" s="2">
        <f t="shared" si="56"/>
        <v>364.8</v>
      </c>
      <c r="G1825" s="2">
        <f t="shared" si="57"/>
        <v>0.34000000000000008</v>
      </c>
    </row>
    <row r="1826" spans="4:7">
      <c r="D1826" s="2">
        <v>382</v>
      </c>
      <c r="E1826" s="2">
        <v>-1.78</v>
      </c>
      <c r="F1826" s="2">
        <f t="shared" si="56"/>
        <v>365</v>
      </c>
      <c r="G1826" s="2">
        <f t="shared" si="57"/>
        <v>0.34000000000000008</v>
      </c>
    </row>
    <row r="1827" spans="4:7">
      <c r="D1827" s="2">
        <v>382.2</v>
      </c>
      <c r="E1827" s="2">
        <v>-1.78</v>
      </c>
      <c r="F1827" s="2">
        <f t="shared" si="56"/>
        <v>365.2</v>
      </c>
      <c r="G1827" s="2">
        <f t="shared" si="57"/>
        <v>0.34000000000000008</v>
      </c>
    </row>
    <row r="1828" spans="4:7">
      <c r="D1828" s="2">
        <v>382.4</v>
      </c>
      <c r="E1828" s="2">
        <v>-1.8</v>
      </c>
      <c r="F1828" s="2">
        <f t="shared" si="56"/>
        <v>365.4</v>
      </c>
      <c r="G1828" s="2">
        <f t="shared" si="57"/>
        <v>0.32000000000000006</v>
      </c>
    </row>
    <row r="1829" spans="4:7">
      <c r="D1829" s="2">
        <v>382.6</v>
      </c>
      <c r="E1829" s="2">
        <v>-1.8</v>
      </c>
      <c r="F1829" s="2">
        <f t="shared" si="56"/>
        <v>365.6</v>
      </c>
      <c r="G1829" s="2">
        <f t="shared" si="57"/>
        <v>0.32000000000000006</v>
      </c>
    </row>
    <row r="1830" spans="4:7">
      <c r="D1830" s="2">
        <v>382.8</v>
      </c>
      <c r="E1830" s="2">
        <v>-1.78</v>
      </c>
      <c r="F1830" s="2">
        <f t="shared" si="56"/>
        <v>365.8</v>
      </c>
      <c r="G1830" s="2">
        <f t="shared" si="57"/>
        <v>0.34000000000000008</v>
      </c>
    </row>
    <row r="1831" spans="4:7">
      <c r="D1831" s="2">
        <v>383</v>
      </c>
      <c r="E1831" s="2">
        <v>-1.78</v>
      </c>
      <c r="F1831" s="2">
        <f t="shared" si="56"/>
        <v>366</v>
      </c>
      <c r="G1831" s="2">
        <f t="shared" si="57"/>
        <v>0.34000000000000008</v>
      </c>
    </row>
    <row r="1832" spans="4:7">
      <c r="D1832" s="2">
        <v>383.2</v>
      </c>
      <c r="E1832" s="2">
        <v>-1.8</v>
      </c>
      <c r="F1832" s="2">
        <f t="shared" si="56"/>
        <v>366.2</v>
      </c>
      <c r="G1832" s="2">
        <f t="shared" si="57"/>
        <v>0.32000000000000006</v>
      </c>
    </row>
    <row r="1833" spans="4:7">
      <c r="D1833" s="2">
        <v>383.4</v>
      </c>
      <c r="E1833" s="2">
        <v>-1.8</v>
      </c>
      <c r="F1833" s="2">
        <f t="shared" si="56"/>
        <v>366.4</v>
      </c>
      <c r="G1833" s="2">
        <f t="shared" si="57"/>
        <v>0.32000000000000006</v>
      </c>
    </row>
    <row r="1834" spans="4:7">
      <c r="D1834" s="2">
        <v>383.6</v>
      </c>
      <c r="E1834" s="2">
        <v>-1.8</v>
      </c>
      <c r="F1834" s="2">
        <f t="shared" si="56"/>
        <v>366.6</v>
      </c>
      <c r="G1834" s="2">
        <f t="shared" si="57"/>
        <v>0.32000000000000006</v>
      </c>
    </row>
    <row r="1835" spans="4:7">
      <c r="D1835" s="2">
        <v>383.8</v>
      </c>
      <c r="E1835" s="2">
        <v>-1.8</v>
      </c>
      <c r="F1835" s="2">
        <f t="shared" si="56"/>
        <v>366.8</v>
      </c>
      <c r="G1835" s="2">
        <f t="shared" si="57"/>
        <v>0.32000000000000006</v>
      </c>
    </row>
    <row r="1836" spans="4:7">
      <c r="D1836" s="2">
        <v>384</v>
      </c>
      <c r="E1836" s="2">
        <v>-1.8</v>
      </c>
      <c r="F1836" s="2">
        <f t="shared" si="56"/>
        <v>367</v>
      </c>
      <c r="G1836" s="2">
        <f t="shared" si="57"/>
        <v>0.32000000000000006</v>
      </c>
    </row>
    <row r="1837" spans="4:7">
      <c r="D1837" s="2">
        <v>384.2</v>
      </c>
      <c r="E1837" s="2">
        <v>-1.8</v>
      </c>
      <c r="F1837" s="2">
        <f t="shared" si="56"/>
        <v>367.2</v>
      </c>
      <c r="G1837" s="2">
        <f t="shared" si="57"/>
        <v>0.32000000000000006</v>
      </c>
    </row>
    <row r="1838" spans="4:7">
      <c r="D1838" s="2">
        <v>384.4</v>
      </c>
      <c r="E1838" s="2">
        <v>-1.82</v>
      </c>
      <c r="F1838" s="2">
        <f t="shared" si="56"/>
        <v>367.4</v>
      </c>
      <c r="G1838" s="2">
        <f t="shared" si="57"/>
        <v>0.30000000000000004</v>
      </c>
    </row>
    <row r="1839" spans="4:7">
      <c r="D1839" s="2">
        <v>384.6</v>
      </c>
      <c r="E1839" s="2">
        <v>-1.82</v>
      </c>
      <c r="F1839" s="2">
        <f t="shared" si="56"/>
        <v>367.6</v>
      </c>
      <c r="G1839" s="2">
        <f t="shared" si="57"/>
        <v>0.30000000000000004</v>
      </c>
    </row>
    <row r="1840" spans="4:7">
      <c r="D1840" s="2">
        <v>384.8</v>
      </c>
      <c r="E1840" s="2">
        <v>-1.82</v>
      </c>
      <c r="F1840" s="2">
        <f t="shared" si="56"/>
        <v>367.8</v>
      </c>
      <c r="G1840" s="2">
        <f t="shared" si="57"/>
        <v>0.30000000000000004</v>
      </c>
    </row>
    <row r="1841" spans="4:7">
      <c r="D1841" s="2">
        <v>385</v>
      </c>
      <c r="E1841" s="2">
        <v>-1.82</v>
      </c>
      <c r="F1841" s="2">
        <f t="shared" si="56"/>
        <v>368</v>
      </c>
      <c r="G1841" s="2">
        <f t="shared" si="57"/>
        <v>0.30000000000000004</v>
      </c>
    </row>
    <row r="1842" spans="4:7">
      <c r="D1842" s="2">
        <v>385.2</v>
      </c>
      <c r="E1842" s="2">
        <v>-1.82</v>
      </c>
      <c r="F1842" s="2">
        <f t="shared" si="56"/>
        <v>368.2</v>
      </c>
      <c r="G1842" s="2">
        <f t="shared" si="57"/>
        <v>0.30000000000000004</v>
      </c>
    </row>
    <row r="1843" spans="4:7">
      <c r="D1843" s="2">
        <v>385.4</v>
      </c>
      <c r="E1843" s="2">
        <v>-1.82</v>
      </c>
      <c r="F1843" s="2">
        <f t="shared" si="56"/>
        <v>368.4</v>
      </c>
      <c r="G1843" s="2">
        <f t="shared" si="57"/>
        <v>0.30000000000000004</v>
      </c>
    </row>
    <row r="1844" spans="4:7">
      <c r="D1844" s="2">
        <v>385.6</v>
      </c>
      <c r="E1844" s="2">
        <v>-1.84</v>
      </c>
      <c r="F1844" s="2">
        <f t="shared" si="56"/>
        <v>368.6</v>
      </c>
      <c r="G1844" s="2">
        <f t="shared" si="57"/>
        <v>0.28000000000000003</v>
      </c>
    </row>
    <row r="1845" spans="4:7">
      <c r="D1845" s="2">
        <v>385.8</v>
      </c>
      <c r="E1845" s="2">
        <v>-1.84</v>
      </c>
      <c r="F1845" s="2">
        <f t="shared" si="56"/>
        <v>368.8</v>
      </c>
      <c r="G1845" s="2">
        <f t="shared" si="57"/>
        <v>0.28000000000000003</v>
      </c>
    </row>
    <row r="1846" spans="4:7">
      <c r="D1846" s="2">
        <v>386</v>
      </c>
      <c r="E1846" s="2">
        <v>-1.84</v>
      </c>
      <c r="F1846" s="2">
        <f t="shared" si="56"/>
        <v>369</v>
      </c>
      <c r="G1846" s="2">
        <f t="shared" si="57"/>
        <v>0.28000000000000003</v>
      </c>
    </row>
    <row r="1847" spans="4:7">
      <c r="D1847" s="2">
        <v>386.2</v>
      </c>
      <c r="E1847" s="2">
        <v>-1.84</v>
      </c>
      <c r="F1847" s="2">
        <f t="shared" si="56"/>
        <v>369.2</v>
      </c>
      <c r="G1847" s="2">
        <f t="shared" si="57"/>
        <v>0.28000000000000003</v>
      </c>
    </row>
    <row r="1848" spans="4:7">
      <c r="D1848" s="2">
        <v>386.4</v>
      </c>
      <c r="E1848" s="2">
        <v>-1.82</v>
      </c>
      <c r="F1848" s="2">
        <f t="shared" si="56"/>
        <v>369.4</v>
      </c>
      <c r="G1848" s="2">
        <f t="shared" si="57"/>
        <v>0.30000000000000004</v>
      </c>
    </row>
    <row r="1849" spans="4:7">
      <c r="D1849" s="2">
        <v>386.6</v>
      </c>
      <c r="E1849" s="2">
        <v>-1.82</v>
      </c>
      <c r="F1849" s="2">
        <f t="shared" si="56"/>
        <v>369.6</v>
      </c>
      <c r="G1849" s="2">
        <f t="shared" si="57"/>
        <v>0.30000000000000004</v>
      </c>
    </row>
    <row r="1850" spans="4:7">
      <c r="D1850" s="2">
        <v>386.8</v>
      </c>
      <c r="E1850" s="2">
        <v>-1.84</v>
      </c>
      <c r="F1850" s="2">
        <f t="shared" si="56"/>
        <v>369.8</v>
      </c>
      <c r="G1850" s="2">
        <f t="shared" si="57"/>
        <v>0.28000000000000003</v>
      </c>
    </row>
    <row r="1851" spans="4:7">
      <c r="D1851" s="2">
        <v>387</v>
      </c>
      <c r="E1851" s="2">
        <v>-1.86</v>
      </c>
      <c r="F1851" s="2">
        <f t="shared" si="56"/>
        <v>370</v>
      </c>
      <c r="G1851" s="2">
        <f t="shared" si="57"/>
        <v>0.26</v>
      </c>
    </row>
    <row r="1852" spans="4:7">
      <c r="D1852" s="2">
        <v>387.2</v>
      </c>
      <c r="E1852" s="2">
        <v>-1.84</v>
      </c>
      <c r="F1852" s="2">
        <f t="shared" si="56"/>
        <v>370.2</v>
      </c>
      <c r="G1852" s="2">
        <f t="shared" si="57"/>
        <v>0.28000000000000003</v>
      </c>
    </row>
    <row r="1853" spans="4:7">
      <c r="D1853" s="2">
        <v>387.4</v>
      </c>
      <c r="E1853" s="2">
        <v>-1.84</v>
      </c>
      <c r="F1853" s="2">
        <f t="shared" si="56"/>
        <v>370.4</v>
      </c>
      <c r="G1853" s="2">
        <f t="shared" si="57"/>
        <v>0.28000000000000003</v>
      </c>
    </row>
    <row r="1854" spans="4:7">
      <c r="D1854" s="2">
        <v>387.6</v>
      </c>
      <c r="E1854" s="2">
        <v>-1.86</v>
      </c>
      <c r="F1854" s="2">
        <f t="shared" si="56"/>
        <v>370.6</v>
      </c>
      <c r="G1854" s="2">
        <f t="shared" si="57"/>
        <v>0.26</v>
      </c>
    </row>
    <row r="1855" spans="4:7">
      <c r="D1855" s="2">
        <v>387.8</v>
      </c>
      <c r="E1855" s="2">
        <v>-1.86</v>
      </c>
      <c r="F1855" s="2">
        <f t="shared" si="56"/>
        <v>370.8</v>
      </c>
      <c r="G1855" s="2">
        <f t="shared" si="57"/>
        <v>0.26</v>
      </c>
    </row>
    <row r="1856" spans="4:7">
      <c r="D1856" s="2">
        <v>388</v>
      </c>
      <c r="E1856" s="2">
        <v>-1.86</v>
      </c>
      <c r="F1856" s="2">
        <f t="shared" si="56"/>
        <v>371</v>
      </c>
      <c r="G1856" s="2">
        <f t="shared" si="57"/>
        <v>0.26</v>
      </c>
    </row>
    <row r="1857" spans="4:7">
      <c r="D1857" s="2">
        <v>388.2</v>
      </c>
      <c r="E1857" s="2">
        <v>-1.86</v>
      </c>
      <c r="F1857" s="2">
        <f t="shared" si="56"/>
        <v>371.2</v>
      </c>
      <c r="G1857" s="2">
        <f t="shared" si="57"/>
        <v>0.26</v>
      </c>
    </row>
    <row r="1858" spans="4:7">
      <c r="D1858" s="2">
        <v>388.4</v>
      </c>
      <c r="E1858" s="2">
        <v>-1.86</v>
      </c>
      <c r="F1858" s="2">
        <f t="shared" ref="F1858:F1921" si="58">D1858-17</f>
        <v>371.4</v>
      </c>
      <c r="G1858" s="2">
        <f t="shared" ref="G1858:G1921" si="59">E1858+2.12</f>
        <v>0.26</v>
      </c>
    </row>
    <row r="1859" spans="4:7">
      <c r="D1859" s="2">
        <v>388.6</v>
      </c>
      <c r="E1859" s="2">
        <v>-1.86</v>
      </c>
      <c r="F1859" s="2">
        <f t="shared" si="58"/>
        <v>371.6</v>
      </c>
      <c r="G1859" s="2">
        <f t="shared" si="59"/>
        <v>0.26</v>
      </c>
    </row>
    <row r="1860" spans="4:7">
      <c r="D1860" s="2">
        <v>388.8</v>
      </c>
      <c r="E1860" s="2">
        <v>-1.84</v>
      </c>
      <c r="F1860" s="2">
        <f t="shared" si="58"/>
        <v>371.8</v>
      </c>
      <c r="G1860" s="2">
        <f t="shared" si="59"/>
        <v>0.28000000000000003</v>
      </c>
    </row>
    <row r="1861" spans="4:7">
      <c r="D1861" s="2">
        <v>389</v>
      </c>
      <c r="E1861" s="2">
        <v>-1.84</v>
      </c>
      <c r="F1861" s="2">
        <f t="shared" si="58"/>
        <v>372</v>
      </c>
      <c r="G1861" s="2">
        <f t="shared" si="59"/>
        <v>0.28000000000000003</v>
      </c>
    </row>
    <row r="1862" spans="4:7">
      <c r="D1862" s="2">
        <v>389.2</v>
      </c>
      <c r="E1862" s="2">
        <v>-1.86</v>
      </c>
      <c r="F1862" s="2">
        <f t="shared" si="58"/>
        <v>372.2</v>
      </c>
      <c r="G1862" s="2">
        <f t="shared" si="59"/>
        <v>0.26</v>
      </c>
    </row>
    <row r="1863" spans="4:7">
      <c r="D1863" s="2">
        <v>389.4</v>
      </c>
      <c r="E1863" s="2">
        <v>-1.84</v>
      </c>
      <c r="F1863" s="2">
        <f t="shared" si="58"/>
        <v>372.4</v>
      </c>
      <c r="G1863" s="2">
        <f t="shared" si="59"/>
        <v>0.28000000000000003</v>
      </c>
    </row>
    <row r="1864" spans="4:7">
      <c r="D1864" s="2">
        <v>389.6</v>
      </c>
      <c r="E1864" s="2">
        <v>-1.86</v>
      </c>
      <c r="F1864" s="2">
        <f t="shared" si="58"/>
        <v>372.6</v>
      </c>
      <c r="G1864" s="2">
        <f t="shared" si="59"/>
        <v>0.26</v>
      </c>
    </row>
    <row r="1865" spans="4:7">
      <c r="D1865" s="2">
        <v>389.8</v>
      </c>
      <c r="E1865" s="2">
        <v>-1.86</v>
      </c>
      <c r="F1865" s="2">
        <f t="shared" si="58"/>
        <v>372.8</v>
      </c>
      <c r="G1865" s="2">
        <f t="shared" si="59"/>
        <v>0.26</v>
      </c>
    </row>
    <row r="1866" spans="4:7">
      <c r="D1866" s="2">
        <v>390</v>
      </c>
      <c r="E1866" s="2">
        <v>-1.86</v>
      </c>
      <c r="F1866" s="2">
        <f t="shared" si="58"/>
        <v>373</v>
      </c>
      <c r="G1866" s="2">
        <f t="shared" si="59"/>
        <v>0.26</v>
      </c>
    </row>
    <row r="1867" spans="4:7">
      <c r="D1867" s="2">
        <v>390.2</v>
      </c>
      <c r="E1867" s="2">
        <v>-1.86</v>
      </c>
      <c r="F1867" s="2">
        <f t="shared" si="58"/>
        <v>373.2</v>
      </c>
      <c r="G1867" s="2">
        <f t="shared" si="59"/>
        <v>0.26</v>
      </c>
    </row>
    <row r="1868" spans="4:7">
      <c r="D1868" s="2">
        <v>390.4</v>
      </c>
      <c r="E1868" s="2">
        <v>-1.86</v>
      </c>
      <c r="F1868" s="2">
        <f t="shared" si="58"/>
        <v>373.4</v>
      </c>
      <c r="G1868" s="2">
        <f t="shared" si="59"/>
        <v>0.26</v>
      </c>
    </row>
    <row r="1869" spans="4:7">
      <c r="D1869" s="2">
        <v>390.6</v>
      </c>
      <c r="E1869" s="2">
        <v>-1.86</v>
      </c>
      <c r="F1869" s="2">
        <f t="shared" si="58"/>
        <v>373.6</v>
      </c>
      <c r="G1869" s="2">
        <f t="shared" si="59"/>
        <v>0.26</v>
      </c>
    </row>
    <row r="1870" spans="4:7">
      <c r="D1870" s="2">
        <v>390.8</v>
      </c>
      <c r="E1870" s="2">
        <v>-1.88</v>
      </c>
      <c r="F1870" s="2">
        <f t="shared" si="58"/>
        <v>373.8</v>
      </c>
      <c r="G1870" s="2">
        <f t="shared" si="59"/>
        <v>0.24000000000000021</v>
      </c>
    </row>
    <row r="1871" spans="4:7">
      <c r="D1871" s="2">
        <v>391</v>
      </c>
      <c r="E1871" s="2">
        <v>-1.86</v>
      </c>
      <c r="F1871" s="2">
        <f t="shared" si="58"/>
        <v>374</v>
      </c>
      <c r="G1871" s="2">
        <f t="shared" si="59"/>
        <v>0.26</v>
      </c>
    </row>
    <row r="1872" spans="4:7">
      <c r="D1872" s="2">
        <v>391.2</v>
      </c>
      <c r="E1872" s="2">
        <v>-1.88</v>
      </c>
      <c r="F1872" s="2">
        <f t="shared" si="58"/>
        <v>374.2</v>
      </c>
      <c r="G1872" s="2">
        <f t="shared" si="59"/>
        <v>0.24000000000000021</v>
      </c>
    </row>
    <row r="1873" spans="4:7">
      <c r="D1873" s="2">
        <v>391.4</v>
      </c>
      <c r="E1873" s="2">
        <v>-1.88</v>
      </c>
      <c r="F1873" s="2">
        <f t="shared" si="58"/>
        <v>374.4</v>
      </c>
      <c r="G1873" s="2">
        <f t="shared" si="59"/>
        <v>0.24000000000000021</v>
      </c>
    </row>
    <row r="1874" spans="4:7">
      <c r="D1874" s="2">
        <v>391.6</v>
      </c>
      <c r="E1874" s="2">
        <v>-1.88</v>
      </c>
      <c r="F1874" s="2">
        <f t="shared" si="58"/>
        <v>374.6</v>
      </c>
      <c r="G1874" s="2">
        <f t="shared" si="59"/>
        <v>0.24000000000000021</v>
      </c>
    </row>
    <row r="1875" spans="4:7">
      <c r="D1875" s="2">
        <v>391.8</v>
      </c>
      <c r="E1875" s="2">
        <v>-1.88</v>
      </c>
      <c r="F1875" s="2">
        <f t="shared" si="58"/>
        <v>374.8</v>
      </c>
      <c r="G1875" s="2">
        <f t="shared" si="59"/>
        <v>0.24000000000000021</v>
      </c>
    </row>
    <row r="1876" spans="4:7">
      <c r="D1876" s="2">
        <v>392</v>
      </c>
      <c r="E1876" s="2">
        <v>-1.88</v>
      </c>
      <c r="F1876" s="2">
        <f t="shared" si="58"/>
        <v>375</v>
      </c>
      <c r="G1876" s="2">
        <f t="shared" si="59"/>
        <v>0.24000000000000021</v>
      </c>
    </row>
    <row r="1877" spans="4:7">
      <c r="D1877" s="2">
        <v>392.2</v>
      </c>
      <c r="E1877" s="2">
        <v>-1.9</v>
      </c>
      <c r="F1877" s="2">
        <f t="shared" si="58"/>
        <v>375.2</v>
      </c>
      <c r="G1877" s="2">
        <f t="shared" si="59"/>
        <v>0.2200000000000002</v>
      </c>
    </row>
    <row r="1878" spans="4:7">
      <c r="D1878" s="2">
        <v>392.4</v>
      </c>
      <c r="E1878" s="2">
        <v>-1.88</v>
      </c>
      <c r="F1878" s="2">
        <f t="shared" si="58"/>
        <v>375.4</v>
      </c>
      <c r="G1878" s="2">
        <f t="shared" si="59"/>
        <v>0.24000000000000021</v>
      </c>
    </row>
    <row r="1879" spans="4:7">
      <c r="D1879" s="2">
        <v>392.6</v>
      </c>
      <c r="E1879" s="2">
        <v>-1.9</v>
      </c>
      <c r="F1879" s="2">
        <f t="shared" si="58"/>
        <v>375.6</v>
      </c>
      <c r="G1879" s="2">
        <f t="shared" si="59"/>
        <v>0.2200000000000002</v>
      </c>
    </row>
    <row r="1880" spans="4:7">
      <c r="D1880" s="2">
        <v>392.8</v>
      </c>
      <c r="E1880" s="2">
        <v>-1.86</v>
      </c>
      <c r="F1880" s="2">
        <f t="shared" si="58"/>
        <v>375.8</v>
      </c>
      <c r="G1880" s="2">
        <f t="shared" si="59"/>
        <v>0.26</v>
      </c>
    </row>
    <row r="1881" spans="4:7">
      <c r="D1881" s="2">
        <v>393</v>
      </c>
      <c r="E1881" s="2">
        <v>-1.88</v>
      </c>
      <c r="F1881" s="2">
        <f t="shared" si="58"/>
        <v>376</v>
      </c>
      <c r="G1881" s="2">
        <f t="shared" si="59"/>
        <v>0.24000000000000021</v>
      </c>
    </row>
    <row r="1882" spans="4:7">
      <c r="D1882" s="2">
        <v>393.2</v>
      </c>
      <c r="E1882" s="2">
        <v>-1.88</v>
      </c>
      <c r="F1882" s="2">
        <f t="shared" si="58"/>
        <v>376.2</v>
      </c>
      <c r="G1882" s="2">
        <f t="shared" si="59"/>
        <v>0.24000000000000021</v>
      </c>
    </row>
    <row r="1883" spans="4:7">
      <c r="D1883" s="2">
        <v>393.4</v>
      </c>
      <c r="E1883" s="2">
        <v>-1.9</v>
      </c>
      <c r="F1883" s="2">
        <f t="shared" si="58"/>
        <v>376.4</v>
      </c>
      <c r="G1883" s="2">
        <f t="shared" si="59"/>
        <v>0.2200000000000002</v>
      </c>
    </row>
    <row r="1884" spans="4:7">
      <c r="D1884" s="2">
        <v>393.6</v>
      </c>
      <c r="E1884" s="2">
        <v>-1.9</v>
      </c>
      <c r="F1884" s="2">
        <f t="shared" si="58"/>
        <v>376.6</v>
      </c>
      <c r="G1884" s="2">
        <f t="shared" si="59"/>
        <v>0.2200000000000002</v>
      </c>
    </row>
    <row r="1885" spans="4:7">
      <c r="D1885" s="2">
        <v>393.8</v>
      </c>
      <c r="E1885" s="2">
        <v>-1.9</v>
      </c>
      <c r="F1885" s="2">
        <f t="shared" si="58"/>
        <v>376.8</v>
      </c>
      <c r="G1885" s="2">
        <f t="shared" si="59"/>
        <v>0.2200000000000002</v>
      </c>
    </row>
    <row r="1886" spans="4:7">
      <c r="D1886" s="2">
        <v>394</v>
      </c>
      <c r="E1886" s="2">
        <v>-1.88</v>
      </c>
      <c r="F1886" s="2">
        <f t="shared" si="58"/>
        <v>377</v>
      </c>
      <c r="G1886" s="2">
        <f t="shared" si="59"/>
        <v>0.24000000000000021</v>
      </c>
    </row>
    <row r="1887" spans="4:7">
      <c r="D1887" s="2">
        <v>394.2</v>
      </c>
      <c r="E1887" s="2">
        <v>-1.88</v>
      </c>
      <c r="F1887" s="2">
        <f t="shared" si="58"/>
        <v>377.2</v>
      </c>
      <c r="G1887" s="2">
        <f t="shared" si="59"/>
        <v>0.24000000000000021</v>
      </c>
    </row>
    <row r="1888" spans="4:7">
      <c r="D1888" s="2">
        <v>394.4</v>
      </c>
      <c r="E1888" s="2">
        <v>-1.9</v>
      </c>
      <c r="F1888" s="2">
        <f t="shared" si="58"/>
        <v>377.4</v>
      </c>
      <c r="G1888" s="2">
        <f t="shared" si="59"/>
        <v>0.2200000000000002</v>
      </c>
    </row>
    <row r="1889" spans="4:7">
      <c r="D1889" s="2">
        <v>394.6</v>
      </c>
      <c r="E1889" s="2">
        <v>-1.9</v>
      </c>
      <c r="F1889" s="2">
        <f t="shared" si="58"/>
        <v>377.6</v>
      </c>
      <c r="G1889" s="2">
        <f t="shared" si="59"/>
        <v>0.2200000000000002</v>
      </c>
    </row>
    <row r="1890" spans="4:7">
      <c r="D1890" s="2">
        <v>394.8</v>
      </c>
      <c r="E1890" s="2">
        <v>-1.9</v>
      </c>
      <c r="F1890" s="2">
        <f t="shared" si="58"/>
        <v>377.8</v>
      </c>
      <c r="G1890" s="2">
        <f t="shared" si="59"/>
        <v>0.2200000000000002</v>
      </c>
    </row>
    <row r="1891" spans="4:7">
      <c r="D1891" s="2">
        <v>395</v>
      </c>
      <c r="E1891" s="2">
        <v>-1.9</v>
      </c>
      <c r="F1891" s="2">
        <f t="shared" si="58"/>
        <v>378</v>
      </c>
      <c r="G1891" s="2">
        <f t="shared" si="59"/>
        <v>0.2200000000000002</v>
      </c>
    </row>
    <row r="1892" spans="4:7">
      <c r="D1892" s="2">
        <v>395.2</v>
      </c>
      <c r="E1892" s="2">
        <v>-1.9</v>
      </c>
      <c r="F1892" s="2">
        <f t="shared" si="58"/>
        <v>378.2</v>
      </c>
      <c r="G1892" s="2">
        <f t="shared" si="59"/>
        <v>0.2200000000000002</v>
      </c>
    </row>
    <row r="1893" spans="4:7">
      <c r="D1893" s="2">
        <v>395.4</v>
      </c>
      <c r="E1893" s="2">
        <v>-1.9</v>
      </c>
      <c r="F1893" s="2">
        <f t="shared" si="58"/>
        <v>378.4</v>
      </c>
      <c r="G1893" s="2">
        <f t="shared" si="59"/>
        <v>0.2200000000000002</v>
      </c>
    </row>
    <row r="1894" spans="4:7">
      <c r="D1894" s="2">
        <v>395.6</v>
      </c>
      <c r="E1894" s="2">
        <v>-1.9</v>
      </c>
      <c r="F1894" s="2">
        <f t="shared" si="58"/>
        <v>378.6</v>
      </c>
      <c r="G1894" s="2">
        <f t="shared" si="59"/>
        <v>0.2200000000000002</v>
      </c>
    </row>
    <row r="1895" spans="4:7">
      <c r="D1895" s="2">
        <v>395.8</v>
      </c>
      <c r="E1895" s="2">
        <v>-1.9</v>
      </c>
      <c r="F1895" s="2">
        <f t="shared" si="58"/>
        <v>378.8</v>
      </c>
      <c r="G1895" s="2">
        <f t="shared" si="59"/>
        <v>0.2200000000000002</v>
      </c>
    </row>
    <row r="1896" spans="4:7">
      <c r="D1896" s="2">
        <v>396</v>
      </c>
      <c r="E1896" s="2">
        <v>-1.9</v>
      </c>
      <c r="F1896" s="2">
        <f t="shared" si="58"/>
        <v>379</v>
      </c>
      <c r="G1896" s="2">
        <f t="shared" si="59"/>
        <v>0.2200000000000002</v>
      </c>
    </row>
    <row r="1897" spans="4:7">
      <c r="D1897" s="2">
        <v>396.2</v>
      </c>
      <c r="E1897" s="2">
        <v>-1.9</v>
      </c>
      <c r="F1897" s="2">
        <f t="shared" si="58"/>
        <v>379.2</v>
      </c>
      <c r="G1897" s="2">
        <f t="shared" si="59"/>
        <v>0.2200000000000002</v>
      </c>
    </row>
    <row r="1898" spans="4:7">
      <c r="D1898" s="2">
        <v>396.4</v>
      </c>
      <c r="E1898" s="2">
        <v>-1.9</v>
      </c>
      <c r="F1898" s="2">
        <f t="shared" si="58"/>
        <v>379.4</v>
      </c>
      <c r="G1898" s="2">
        <f t="shared" si="59"/>
        <v>0.2200000000000002</v>
      </c>
    </row>
    <row r="1899" spans="4:7">
      <c r="D1899" s="2">
        <v>396.6</v>
      </c>
      <c r="E1899" s="2">
        <v>-1.9</v>
      </c>
      <c r="F1899" s="2">
        <f t="shared" si="58"/>
        <v>379.6</v>
      </c>
      <c r="G1899" s="2">
        <f t="shared" si="59"/>
        <v>0.2200000000000002</v>
      </c>
    </row>
    <row r="1900" spans="4:7">
      <c r="D1900" s="2">
        <v>396.8</v>
      </c>
      <c r="E1900" s="2">
        <v>-1.9</v>
      </c>
      <c r="F1900" s="2">
        <f t="shared" si="58"/>
        <v>379.8</v>
      </c>
      <c r="G1900" s="2">
        <f t="shared" si="59"/>
        <v>0.2200000000000002</v>
      </c>
    </row>
    <row r="1901" spans="4:7">
      <c r="D1901" s="2">
        <v>397</v>
      </c>
      <c r="E1901" s="2">
        <v>-1.9</v>
      </c>
      <c r="F1901" s="2">
        <f t="shared" si="58"/>
        <v>380</v>
      </c>
      <c r="G1901" s="2">
        <f t="shared" si="59"/>
        <v>0.2200000000000002</v>
      </c>
    </row>
    <row r="1902" spans="4:7">
      <c r="D1902" s="2">
        <v>397.2</v>
      </c>
      <c r="E1902" s="2">
        <v>-1.9</v>
      </c>
      <c r="F1902" s="2">
        <f t="shared" si="58"/>
        <v>380.2</v>
      </c>
      <c r="G1902" s="2">
        <f t="shared" si="59"/>
        <v>0.2200000000000002</v>
      </c>
    </row>
    <row r="1903" spans="4:7">
      <c r="D1903" s="2">
        <v>397.4</v>
      </c>
      <c r="E1903" s="2">
        <v>-1.92</v>
      </c>
      <c r="F1903" s="2">
        <f t="shared" si="58"/>
        <v>380.4</v>
      </c>
      <c r="G1903" s="2">
        <f t="shared" si="59"/>
        <v>0.20000000000000018</v>
      </c>
    </row>
    <row r="1904" spans="4:7">
      <c r="D1904" s="2">
        <v>397.6</v>
      </c>
      <c r="E1904" s="2">
        <v>-1.9</v>
      </c>
      <c r="F1904" s="2">
        <f t="shared" si="58"/>
        <v>380.6</v>
      </c>
      <c r="G1904" s="2">
        <f t="shared" si="59"/>
        <v>0.2200000000000002</v>
      </c>
    </row>
    <row r="1905" spans="4:7">
      <c r="D1905" s="2">
        <v>397.8</v>
      </c>
      <c r="E1905" s="2">
        <v>-1.92</v>
      </c>
      <c r="F1905" s="2">
        <f t="shared" si="58"/>
        <v>380.8</v>
      </c>
      <c r="G1905" s="2">
        <f t="shared" si="59"/>
        <v>0.20000000000000018</v>
      </c>
    </row>
    <row r="1906" spans="4:7">
      <c r="D1906" s="2">
        <v>398</v>
      </c>
      <c r="E1906" s="2">
        <v>-1.92</v>
      </c>
      <c r="F1906" s="2">
        <f t="shared" si="58"/>
        <v>381</v>
      </c>
      <c r="G1906" s="2">
        <f t="shared" si="59"/>
        <v>0.20000000000000018</v>
      </c>
    </row>
    <row r="1907" spans="4:7">
      <c r="D1907" s="2">
        <v>398.2</v>
      </c>
      <c r="E1907" s="2">
        <v>-1.92</v>
      </c>
      <c r="F1907" s="2">
        <f t="shared" si="58"/>
        <v>381.2</v>
      </c>
      <c r="G1907" s="2">
        <f t="shared" si="59"/>
        <v>0.20000000000000018</v>
      </c>
    </row>
    <row r="1908" spans="4:7">
      <c r="D1908" s="2">
        <v>398.4</v>
      </c>
      <c r="E1908" s="2">
        <v>-1.92</v>
      </c>
      <c r="F1908" s="2">
        <f t="shared" si="58"/>
        <v>381.4</v>
      </c>
      <c r="G1908" s="2">
        <f t="shared" si="59"/>
        <v>0.20000000000000018</v>
      </c>
    </row>
    <row r="1909" spans="4:7">
      <c r="D1909" s="2">
        <v>398.6</v>
      </c>
      <c r="E1909" s="2">
        <v>-1.92</v>
      </c>
      <c r="F1909" s="2">
        <f t="shared" si="58"/>
        <v>381.6</v>
      </c>
      <c r="G1909" s="2">
        <f t="shared" si="59"/>
        <v>0.20000000000000018</v>
      </c>
    </row>
    <row r="1910" spans="4:7">
      <c r="D1910" s="2">
        <v>398.8</v>
      </c>
      <c r="E1910" s="2">
        <v>-1.92</v>
      </c>
      <c r="F1910" s="2">
        <f t="shared" si="58"/>
        <v>381.8</v>
      </c>
      <c r="G1910" s="2">
        <f t="shared" si="59"/>
        <v>0.20000000000000018</v>
      </c>
    </row>
    <row r="1911" spans="4:7">
      <c r="D1911" s="2">
        <v>399</v>
      </c>
      <c r="E1911" s="2">
        <v>-1.9</v>
      </c>
      <c r="F1911" s="2">
        <f t="shared" si="58"/>
        <v>382</v>
      </c>
      <c r="G1911" s="2">
        <f t="shared" si="59"/>
        <v>0.2200000000000002</v>
      </c>
    </row>
    <row r="1912" spans="4:7">
      <c r="D1912" s="2">
        <v>399.2</v>
      </c>
      <c r="E1912" s="2">
        <v>-1.92</v>
      </c>
      <c r="F1912" s="2">
        <f t="shared" si="58"/>
        <v>382.2</v>
      </c>
      <c r="G1912" s="2">
        <f t="shared" si="59"/>
        <v>0.20000000000000018</v>
      </c>
    </row>
    <row r="1913" spans="4:7">
      <c r="D1913" s="2">
        <v>399.4</v>
      </c>
      <c r="E1913" s="2">
        <v>-1.92</v>
      </c>
      <c r="F1913" s="2">
        <f t="shared" si="58"/>
        <v>382.4</v>
      </c>
      <c r="G1913" s="2">
        <f t="shared" si="59"/>
        <v>0.20000000000000018</v>
      </c>
    </row>
    <row r="1914" spans="4:7">
      <c r="D1914" s="2">
        <v>399.6</v>
      </c>
      <c r="E1914" s="2">
        <v>-1.94</v>
      </c>
      <c r="F1914" s="2">
        <f t="shared" si="58"/>
        <v>382.6</v>
      </c>
      <c r="G1914" s="2">
        <f t="shared" si="59"/>
        <v>0.18000000000000016</v>
      </c>
    </row>
    <row r="1915" spans="4:7">
      <c r="D1915" s="2">
        <v>399.8</v>
      </c>
      <c r="E1915" s="2">
        <v>-1.92</v>
      </c>
      <c r="F1915" s="2">
        <f t="shared" si="58"/>
        <v>382.8</v>
      </c>
      <c r="G1915" s="2">
        <f t="shared" si="59"/>
        <v>0.20000000000000018</v>
      </c>
    </row>
    <row r="1916" spans="4:7">
      <c r="D1916" s="2">
        <v>400</v>
      </c>
      <c r="E1916" s="2">
        <v>-1.94</v>
      </c>
      <c r="F1916" s="2">
        <f t="shared" si="58"/>
        <v>383</v>
      </c>
      <c r="G1916" s="2">
        <f t="shared" si="59"/>
        <v>0.18000000000000016</v>
      </c>
    </row>
    <row r="1917" spans="4:7">
      <c r="D1917" s="2">
        <v>400.2</v>
      </c>
      <c r="E1917" s="2">
        <v>-1.92</v>
      </c>
      <c r="F1917" s="2">
        <f t="shared" si="58"/>
        <v>383.2</v>
      </c>
      <c r="G1917" s="2">
        <f t="shared" si="59"/>
        <v>0.20000000000000018</v>
      </c>
    </row>
    <row r="1918" spans="4:7">
      <c r="D1918" s="2">
        <v>400.4</v>
      </c>
      <c r="E1918" s="2">
        <v>-1.92</v>
      </c>
      <c r="F1918" s="2">
        <f t="shared" si="58"/>
        <v>383.4</v>
      </c>
      <c r="G1918" s="2">
        <f t="shared" si="59"/>
        <v>0.20000000000000018</v>
      </c>
    </row>
    <row r="1919" spans="4:7">
      <c r="D1919" s="2">
        <v>400.6</v>
      </c>
      <c r="E1919" s="2">
        <v>-1.92</v>
      </c>
      <c r="F1919" s="2">
        <f t="shared" si="58"/>
        <v>383.6</v>
      </c>
      <c r="G1919" s="2">
        <f t="shared" si="59"/>
        <v>0.20000000000000018</v>
      </c>
    </row>
    <row r="1920" spans="4:7">
      <c r="D1920" s="2">
        <v>400.8</v>
      </c>
      <c r="E1920" s="2">
        <v>-1.92</v>
      </c>
      <c r="F1920" s="2">
        <f t="shared" si="58"/>
        <v>383.8</v>
      </c>
      <c r="G1920" s="2">
        <f t="shared" si="59"/>
        <v>0.20000000000000018</v>
      </c>
    </row>
    <row r="1921" spans="4:7">
      <c r="D1921" s="2">
        <v>401</v>
      </c>
      <c r="E1921" s="2">
        <v>-1.92</v>
      </c>
      <c r="F1921" s="2">
        <f t="shared" si="58"/>
        <v>384</v>
      </c>
      <c r="G1921" s="2">
        <f t="shared" si="59"/>
        <v>0.20000000000000018</v>
      </c>
    </row>
    <row r="1922" spans="4:7">
      <c r="D1922" s="2">
        <v>401.2</v>
      </c>
      <c r="E1922" s="2">
        <v>-1.92</v>
      </c>
      <c r="F1922" s="2">
        <f t="shared" ref="F1922:F1985" si="60">D1922-17</f>
        <v>384.2</v>
      </c>
      <c r="G1922" s="2">
        <f t="shared" ref="G1922:G1985" si="61">E1922+2.12</f>
        <v>0.20000000000000018</v>
      </c>
    </row>
    <row r="1923" spans="4:7">
      <c r="D1923" s="2">
        <v>401.4</v>
      </c>
      <c r="E1923" s="2">
        <v>-1.92</v>
      </c>
      <c r="F1923" s="2">
        <f t="shared" si="60"/>
        <v>384.4</v>
      </c>
      <c r="G1923" s="2">
        <f t="shared" si="61"/>
        <v>0.20000000000000018</v>
      </c>
    </row>
    <row r="1924" spans="4:7">
      <c r="D1924" s="2">
        <v>401.6</v>
      </c>
      <c r="E1924" s="2">
        <v>-1.92</v>
      </c>
      <c r="F1924" s="2">
        <f t="shared" si="60"/>
        <v>384.6</v>
      </c>
      <c r="G1924" s="2">
        <f t="shared" si="61"/>
        <v>0.20000000000000018</v>
      </c>
    </row>
    <row r="1925" spans="4:7">
      <c r="D1925" s="2">
        <v>401.8</v>
      </c>
      <c r="E1925" s="2">
        <v>-1.92</v>
      </c>
      <c r="F1925" s="2">
        <f t="shared" si="60"/>
        <v>384.8</v>
      </c>
      <c r="G1925" s="2">
        <f t="shared" si="61"/>
        <v>0.20000000000000018</v>
      </c>
    </row>
    <row r="1926" spans="4:7">
      <c r="D1926" s="2">
        <v>402</v>
      </c>
      <c r="E1926" s="2">
        <v>-1.94</v>
      </c>
      <c r="F1926" s="2">
        <f t="shared" si="60"/>
        <v>385</v>
      </c>
      <c r="G1926" s="2">
        <f t="shared" si="61"/>
        <v>0.18000000000000016</v>
      </c>
    </row>
    <row r="1927" spans="4:7">
      <c r="D1927" s="2">
        <v>402.2</v>
      </c>
      <c r="E1927" s="2">
        <v>-1.92</v>
      </c>
      <c r="F1927" s="2">
        <f t="shared" si="60"/>
        <v>385.2</v>
      </c>
      <c r="G1927" s="2">
        <f t="shared" si="61"/>
        <v>0.20000000000000018</v>
      </c>
    </row>
    <row r="1928" spans="4:7">
      <c r="D1928" s="2">
        <v>402.4</v>
      </c>
      <c r="E1928" s="2">
        <v>-1.92</v>
      </c>
      <c r="F1928" s="2">
        <f t="shared" si="60"/>
        <v>385.4</v>
      </c>
      <c r="G1928" s="2">
        <f t="shared" si="61"/>
        <v>0.20000000000000018</v>
      </c>
    </row>
    <row r="1929" spans="4:7">
      <c r="D1929" s="2">
        <v>402.6</v>
      </c>
      <c r="E1929" s="2">
        <v>-1.92</v>
      </c>
      <c r="F1929" s="2">
        <f t="shared" si="60"/>
        <v>385.6</v>
      </c>
      <c r="G1929" s="2">
        <f t="shared" si="61"/>
        <v>0.20000000000000018</v>
      </c>
    </row>
    <row r="1930" spans="4:7">
      <c r="D1930" s="2">
        <v>402.8</v>
      </c>
      <c r="E1930" s="2">
        <v>-1.94</v>
      </c>
      <c r="F1930" s="2">
        <f t="shared" si="60"/>
        <v>385.8</v>
      </c>
      <c r="G1930" s="2">
        <f t="shared" si="61"/>
        <v>0.18000000000000016</v>
      </c>
    </row>
    <row r="1931" spans="4:7">
      <c r="D1931" s="2">
        <v>403</v>
      </c>
      <c r="E1931" s="2">
        <v>-1.92</v>
      </c>
      <c r="F1931" s="2">
        <f t="shared" si="60"/>
        <v>386</v>
      </c>
      <c r="G1931" s="2">
        <f t="shared" si="61"/>
        <v>0.20000000000000018</v>
      </c>
    </row>
    <row r="1932" spans="4:7">
      <c r="D1932" s="2">
        <v>403.2</v>
      </c>
      <c r="E1932" s="2">
        <v>-1.92</v>
      </c>
      <c r="F1932" s="2">
        <f t="shared" si="60"/>
        <v>386.2</v>
      </c>
      <c r="G1932" s="2">
        <f t="shared" si="61"/>
        <v>0.20000000000000018</v>
      </c>
    </row>
    <row r="1933" spans="4:7">
      <c r="D1933" s="2">
        <v>403.4</v>
      </c>
      <c r="E1933" s="2">
        <v>-1.94</v>
      </c>
      <c r="F1933" s="2">
        <f t="shared" si="60"/>
        <v>386.4</v>
      </c>
      <c r="G1933" s="2">
        <f t="shared" si="61"/>
        <v>0.18000000000000016</v>
      </c>
    </row>
    <row r="1934" spans="4:7">
      <c r="D1934" s="2">
        <v>403.6</v>
      </c>
      <c r="E1934" s="2">
        <v>-1.94</v>
      </c>
      <c r="F1934" s="2">
        <f t="shared" si="60"/>
        <v>386.6</v>
      </c>
      <c r="G1934" s="2">
        <f t="shared" si="61"/>
        <v>0.18000000000000016</v>
      </c>
    </row>
    <row r="1935" spans="4:7">
      <c r="D1935" s="2">
        <v>403.8</v>
      </c>
      <c r="E1935" s="2">
        <v>-1.94</v>
      </c>
      <c r="F1935" s="2">
        <f t="shared" si="60"/>
        <v>386.8</v>
      </c>
      <c r="G1935" s="2">
        <f t="shared" si="61"/>
        <v>0.18000000000000016</v>
      </c>
    </row>
    <row r="1936" spans="4:7">
      <c r="D1936" s="2">
        <v>404</v>
      </c>
      <c r="E1936" s="2">
        <v>-1.92</v>
      </c>
      <c r="F1936" s="2">
        <f t="shared" si="60"/>
        <v>387</v>
      </c>
      <c r="G1936" s="2">
        <f t="shared" si="61"/>
        <v>0.20000000000000018</v>
      </c>
    </row>
    <row r="1937" spans="4:7">
      <c r="D1937" s="2">
        <v>404.2</v>
      </c>
      <c r="E1937" s="2">
        <v>-1.94</v>
      </c>
      <c r="F1937" s="2">
        <f t="shared" si="60"/>
        <v>387.2</v>
      </c>
      <c r="G1937" s="2">
        <f t="shared" si="61"/>
        <v>0.18000000000000016</v>
      </c>
    </row>
    <row r="1938" spans="4:7">
      <c r="D1938" s="2">
        <v>404.4</v>
      </c>
      <c r="E1938" s="2">
        <v>-1.94</v>
      </c>
      <c r="F1938" s="2">
        <f t="shared" si="60"/>
        <v>387.4</v>
      </c>
      <c r="G1938" s="2">
        <f t="shared" si="61"/>
        <v>0.18000000000000016</v>
      </c>
    </row>
    <row r="1939" spans="4:7">
      <c r="D1939" s="2">
        <v>404.6</v>
      </c>
      <c r="E1939" s="2">
        <v>-1.92</v>
      </c>
      <c r="F1939" s="2">
        <f t="shared" si="60"/>
        <v>387.6</v>
      </c>
      <c r="G1939" s="2">
        <f t="shared" si="61"/>
        <v>0.20000000000000018</v>
      </c>
    </row>
    <row r="1940" spans="4:7">
      <c r="D1940" s="2">
        <v>404.8</v>
      </c>
      <c r="E1940" s="2">
        <v>-1.94</v>
      </c>
      <c r="F1940" s="2">
        <f t="shared" si="60"/>
        <v>387.8</v>
      </c>
      <c r="G1940" s="2">
        <f t="shared" si="61"/>
        <v>0.18000000000000016</v>
      </c>
    </row>
    <row r="1941" spans="4:7">
      <c r="D1941" s="2">
        <v>405</v>
      </c>
      <c r="E1941" s="2">
        <v>-1.94</v>
      </c>
      <c r="F1941" s="2">
        <f t="shared" si="60"/>
        <v>388</v>
      </c>
      <c r="G1941" s="2">
        <f t="shared" si="61"/>
        <v>0.18000000000000016</v>
      </c>
    </row>
    <row r="1942" spans="4:7">
      <c r="D1942" s="2">
        <v>405.2</v>
      </c>
      <c r="E1942" s="2">
        <v>-1.94</v>
      </c>
      <c r="F1942" s="2">
        <f t="shared" si="60"/>
        <v>388.2</v>
      </c>
      <c r="G1942" s="2">
        <f t="shared" si="61"/>
        <v>0.18000000000000016</v>
      </c>
    </row>
    <row r="1943" spans="4:7">
      <c r="D1943" s="2">
        <v>405.4</v>
      </c>
      <c r="E1943" s="2">
        <v>-1.94</v>
      </c>
      <c r="F1943" s="2">
        <f t="shared" si="60"/>
        <v>388.4</v>
      </c>
      <c r="G1943" s="2">
        <f t="shared" si="61"/>
        <v>0.18000000000000016</v>
      </c>
    </row>
    <row r="1944" spans="4:7">
      <c r="D1944" s="2">
        <v>405.6</v>
      </c>
      <c r="E1944" s="2">
        <v>-1.94</v>
      </c>
      <c r="F1944" s="2">
        <f t="shared" si="60"/>
        <v>388.6</v>
      </c>
      <c r="G1944" s="2">
        <f t="shared" si="61"/>
        <v>0.18000000000000016</v>
      </c>
    </row>
    <row r="1945" spans="4:7">
      <c r="D1945" s="2">
        <v>405.8</v>
      </c>
      <c r="E1945" s="2">
        <v>-1.94</v>
      </c>
      <c r="F1945" s="2">
        <f t="shared" si="60"/>
        <v>388.8</v>
      </c>
      <c r="G1945" s="2">
        <f t="shared" si="61"/>
        <v>0.18000000000000016</v>
      </c>
    </row>
    <row r="1946" spans="4:7">
      <c r="D1946" s="2">
        <v>406</v>
      </c>
      <c r="E1946" s="2">
        <v>-1.94</v>
      </c>
      <c r="F1946" s="2">
        <f t="shared" si="60"/>
        <v>389</v>
      </c>
      <c r="G1946" s="2">
        <f t="shared" si="61"/>
        <v>0.18000000000000016</v>
      </c>
    </row>
    <row r="1947" spans="4:7">
      <c r="D1947" s="2">
        <v>406.2</v>
      </c>
      <c r="E1947" s="2">
        <v>-1.94</v>
      </c>
      <c r="F1947" s="2">
        <f t="shared" si="60"/>
        <v>389.2</v>
      </c>
      <c r="G1947" s="2">
        <f t="shared" si="61"/>
        <v>0.18000000000000016</v>
      </c>
    </row>
    <row r="1948" spans="4:7">
      <c r="D1948" s="2">
        <v>406.4</v>
      </c>
      <c r="E1948" s="2">
        <v>-1.94</v>
      </c>
      <c r="F1948" s="2">
        <f t="shared" si="60"/>
        <v>389.4</v>
      </c>
      <c r="G1948" s="2">
        <f t="shared" si="61"/>
        <v>0.18000000000000016</v>
      </c>
    </row>
    <row r="1949" spans="4:7">
      <c r="D1949" s="2">
        <v>406.6</v>
      </c>
      <c r="E1949" s="2">
        <v>-1.94</v>
      </c>
      <c r="F1949" s="2">
        <f t="shared" si="60"/>
        <v>389.6</v>
      </c>
      <c r="G1949" s="2">
        <f t="shared" si="61"/>
        <v>0.18000000000000016</v>
      </c>
    </row>
    <row r="1950" spans="4:7">
      <c r="D1950" s="2">
        <v>406.8</v>
      </c>
      <c r="E1950" s="2">
        <v>-1.94</v>
      </c>
      <c r="F1950" s="2">
        <f t="shared" si="60"/>
        <v>389.8</v>
      </c>
      <c r="G1950" s="2">
        <f t="shared" si="61"/>
        <v>0.18000000000000016</v>
      </c>
    </row>
    <row r="1951" spans="4:7">
      <c r="D1951" s="2">
        <v>407</v>
      </c>
      <c r="E1951" s="2">
        <v>-1.94</v>
      </c>
      <c r="F1951" s="2">
        <f t="shared" si="60"/>
        <v>390</v>
      </c>
      <c r="G1951" s="2">
        <f t="shared" si="61"/>
        <v>0.18000000000000016</v>
      </c>
    </row>
    <row r="1952" spans="4:7">
      <c r="D1952" s="2">
        <v>407.2</v>
      </c>
      <c r="E1952" s="2">
        <v>-1.94</v>
      </c>
      <c r="F1952" s="2">
        <f t="shared" si="60"/>
        <v>390.2</v>
      </c>
      <c r="G1952" s="2">
        <f t="shared" si="61"/>
        <v>0.18000000000000016</v>
      </c>
    </row>
    <row r="1953" spans="4:7">
      <c r="D1953" s="2">
        <v>407.4</v>
      </c>
      <c r="E1953" s="2">
        <v>-1.94</v>
      </c>
      <c r="F1953" s="2">
        <f t="shared" si="60"/>
        <v>390.4</v>
      </c>
      <c r="G1953" s="2">
        <f t="shared" si="61"/>
        <v>0.18000000000000016</v>
      </c>
    </row>
    <row r="1954" spans="4:7">
      <c r="D1954" s="2">
        <v>407.6</v>
      </c>
      <c r="E1954" s="2">
        <v>-1.94</v>
      </c>
      <c r="F1954" s="2">
        <f t="shared" si="60"/>
        <v>390.6</v>
      </c>
      <c r="G1954" s="2">
        <f t="shared" si="61"/>
        <v>0.18000000000000016</v>
      </c>
    </row>
    <row r="1955" spans="4:7">
      <c r="D1955" s="2">
        <v>407.8</v>
      </c>
      <c r="E1955" s="2">
        <v>-1.94</v>
      </c>
      <c r="F1955" s="2">
        <f t="shared" si="60"/>
        <v>390.8</v>
      </c>
      <c r="G1955" s="2">
        <f t="shared" si="61"/>
        <v>0.18000000000000016</v>
      </c>
    </row>
    <row r="1956" spans="4:7">
      <c r="D1956" s="2">
        <v>408</v>
      </c>
      <c r="E1956" s="2">
        <v>-1.94</v>
      </c>
      <c r="F1956" s="2">
        <f t="shared" si="60"/>
        <v>391</v>
      </c>
      <c r="G1956" s="2">
        <f t="shared" si="61"/>
        <v>0.18000000000000016</v>
      </c>
    </row>
    <row r="1957" spans="4:7">
      <c r="D1957" s="2">
        <v>408.2</v>
      </c>
      <c r="E1957" s="2">
        <v>-1.96</v>
      </c>
      <c r="F1957" s="2">
        <f t="shared" si="60"/>
        <v>391.2</v>
      </c>
      <c r="G1957" s="2">
        <f t="shared" si="61"/>
        <v>0.16000000000000014</v>
      </c>
    </row>
    <row r="1958" spans="4:7">
      <c r="D1958" s="2">
        <v>408.4</v>
      </c>
      <c r="E1958" s="2">
        <v>-1.96</v>
      </c>
      <c r="F1958" s="2">
        <f t="shared" si="60"/>
        <v>391.4</v>
      </c>
      <c r="G1958" s="2">
        <f t="shared" si="61"/>
        <v>0.16000000000000014</v>
      </c>
    </row>
    <row r="1959" spans="4:7">
      <c r="D1959" s="2">
        <v>408.6</v>
      </c>
      <c r="E1959" s="2">
        <v>-1.94</v>
      </c>
      <c r="F1959" s="2">
        <f t="shared" si="60"/>
        <v>391.6</v>
      </c>
      <c r="G1959" s="2">
        <f t="shared" si="61"/>
        <v>0.18000000000000016</v>
      </c>
    </row>
    <row r="1960" spans="4:7">
      <c r="D1960" s="2">
        <v>408.8</v>
      </c>
      <c r="E1960" s="2">
        <v>-1.96</v>
      </c>
      <c r="F1960" s="2">
        <f t="shared" si="60"/>
        <v>391.8</v>
      </c>
      <c r="G1960" s="2">
        <f t="shared" si="61"/>
        <v>0.16000000000000014</v>
      </c>
    </row>
    <row r="1961" spans="4:7">
      <c r="D1961" s="2">
        <v>409</v>
      </c>
      <c r="E1961" s="2">
        <v>-1.94</v>
      </c>
      <c r="F1961" s="2">
        <f t="shared" si="60"/>
        <v>392</v>
      </c>
      <c r="G1961" s="2">
        <f t="shared" si="61"/>
        <v>0.18000000000000016</v>
      </c>
    </row>
    <row r="1962" spans="4:7">
      <c r="D1962" s="2">
        <v>409.2</v>
      </c>
      <c r="E1962" s="2">
        <v>-1.96</v>
      </c>
      <c r="F1962" s="2">
        <f t="shared" si="60"/>
        <v>392.2</v>
      </c>
      <c r="G1962" s="2">
        <f t="shared" si="61"/>
        <v>0.16000000000000014</v>
      </c>
    </row>
    <row r="1963" spans="4:7">
      <c r="D1963" s="2">
        <v>409.4</v>
      </c>
      <c r="E1963" s="2">
        <v>-1.94</v>
      </c>
      <c r="F1963" s="2">
        <f t="shared" si="60"/>
        <v>392.4</v>
      </c>
      <c r="G1963" s="2">
        <f t="shared" si="61"/>
        <v>0.18000000000000016</v>
      </c>
    </row>
    <row r="1964" spans="4:7">
      <c r="D1964" s="2">
        <v>409.6</v>
      </c>
      <c r="E1964" s="2">
        <v>-1.96</v>
      </c>
      <c r="F1964" s="2">
        <f t="shared" si="60"/>
        <v>392.6</v>
      </c>
      <c r="G1964" s="2">
        <f t="shared" si="61"/>
        <v>0.16000000000000014</v>
      </c>
    </row>
    <row r="1965" spans="4:7">
      <c r="D1965" s="2">
        <v>409.8</v>
      </c>
      <c r="E1965" s="2">
        <v>-1.96</v>
      </c>
      <c r="F1965" s="2">
        <f t="shared" si="60"/>
        <v>392.8</v>
      </c>
      <c r="G1965" s="2">
        <f t="shared" si="61"/>
        <v>0.16000000000000014</v>
      </c>
    </row>
    <row r="1966" spans="4:7">
      <c r="D1966" s="2">
        <v>410</v>
      </c>
      <c r="E1966" s="2">
        <v>-1.94</v>
      </c>
      <c r="F1966" s="2">
        <f t="shared" si="60"/>
        <v>393</v>
      </c>
      <c r="G1966" s="2">
        <f t="shared" si="61"/>
        <v>0.18000000000000016</v>
      </c>
    </row>
    <row r="1967" spans="4:7">
      <c r="D1967" s="2">
        <v>410.2</v>
      </c>
      <c r="E1967" s="2">
        <v>-1.94</v>
      </c>
      <c r="F1967" s="2">
        <f t="shared" si="60"/>
        <v>393.2</v>
      </c>
      <c r="G1967" s="2">
        <f t="shared" si="61"/>
        <v>0.18000000000000016</v>
      </c>
    </row>
    <row r="1968" spans="4:7">
      <c r="D1968" s="2">
        <v>410.4</v>
      </c>
      <c r="E1968" s="2">
        <v>-1.94</v>
      </c>
      <c r="F1968" s="2">
        <f t="shared" si="60"/>
        <v>393.4</v>
      </c>
      <c r="G1968" s="2">
        <f t="shared" si="61"/>
        <v>0.18000000000000016</v>
      </c>
    </row>
    <row r="1969" spans="4:7">
      <c r="D1969" s="2">
        <v>410.6</v>
      </c>
      <c r="E1969" s="2">
        <v>-1.94</v>
      </c>
      <c r="F1969" s="2">
        <f t="shared" si="60"/>
        <v>393.6</v>
      </c>
      <c r="G1969" s="2">
        <f t="shared" si="61"/>
        <v>0.18000000000000016</v>
      </c>
    </row>
    <row r="1970" spans="4:7">
      <c r="D1970" s="2">
        <v>410.8</v>
      </c>
      <c r="E1970" s="2">
        <v>-1.94</v>
      </c>
      <c r="F1970" s="2">
        <f t="shared" si="60"/>
        <v>393.8</v>
      </c>
      <c r="G1970" s="2">
        <f t="shared" si="61"/>
        <v>0.18000000000000016</v>
      </c>
    </row>
    <row r="1971" spans="4:7">
      <c r="D1971" s="2">
        <v>411</v>
      </c>
      <c r="E1971" s="2">
        <v>-1.96</v>
      </c>
      <c r="F1971" s="2">
        <f t="shared" si="60"/>
        <v>394</v>
      </c>
      <c r="G1971" s="2">
        <f t="shared" si="61"/>
        <v>0.16000000000000014</v>
      </c>
    </row>
    <row r="1972" spans="4:7">
      <c r="D1972" s="2">
        <v>411.2</v>
      </c>
      <c r="E1972" s="2">
        <v>-1.94</v>
      </c>
      <c r="F1972" s="2">
        <f t="shared" si="60"/>
        <v>394.2</v>
      </c>
      <c r="G1972" s="2">
        <f t="shared" si="61"/>
        <v>0.18000000000000016</v>
      </c>
    </row>
    <row r="1973" spans="4:7">
      <c r="D1973" s="2">
        <v>411.4</v>
      </c>
      <c r="E1973" s="2">
        <v>-1.94</v>
      </c>
      <c r="F1973" s="2">
        <f t="shared" si="60"/>
        <v>394.4</v>
      </c>
      <c r="G1973" s="2">
        <f t="shared" si="61"/>
        <v>0.18000000000000016</v>
      </c>
    </row>
    <row r="1974" spans="4:7">
      <c r="D1974" s="2">
        <v>411.6</v>
      </c>
      <c r="E1974" s="2">
        <v>-1.94</v>
      </c>
      <c r="F1974" s="2">
        <f t="shared" si="60"/>
        <v>394.6</v>
      </c>
      <c r="G1974" s="2">
        <f t="shared" si="61"/>
        <v>0.18000000000000016</v>
      </c>
    </row>
    <row r="1975" spans="4:7">
      <c r="D1975" s="2">
        <v>411.8</v>
      </c>
      <c r="E1975" s="2">
        <v>-1.96</v>
      </c>
      <c r="F1975" s="2">
        <f t="shared" si="60"/>
        <v>394.8</v>
      </c>
      <c r="G1975" s="2">
        <f t="shared" si="61"/>
        <v>0.16000000000000014</v>
      </c>
    </row>
    <row r="1976" spans="4:7">
      <c r="D1976" s="2">
        <v>412</v>
      </c>
      <c r="E1976" s="2">
        <v>-1.94</v>
      </c>
      <c r="F1976" s="2">
        <f t="shared" si="60"/>
        <v>395</v>
      </c>
      <c r="G1976" s="2">
        <f t="shared" si="61"/>
        <v>0.18000000000000016</v>
      </c>
    </row>
    <row r="1977" spans="4:7">
      <c r="D1977" s="2">
        <v>412.2</v>
      </c>
      <c r="E1977" s="2">
        <v>-1.96</v>
      </c>
      <c r="F1977" s="2">
        <f t="shared" si="60"/>
        <v>395.2</v>
      </c>
      <c r="G1977" s="2">
        <f t="shared" si="61"/>
        <v>0.16000000000000014</v>
      </c>
    </row>
    <row r="1978" spans="4:7">
      <c r="D1978" s="2">
        <v>412.4</v>
      </c>
      <c r="E1978" s="2">
        <v>-1.96</v>
      </c>
      <c r="F1978" s="2">
        <f t="shared" si="60"/>
        <v>395.4</v>
      </c>
      <c r="G1978" s="2">
        <f t="shared" si="61"/>
        <v>0.16000000000000014</v>
      </c>
    </row>
    <row r="1979" spans="4:7">
      <c r="D1979" s="2">
        <v>412.6</v>
      </c>
      <c r="E1979" s="2">
        <v>-1.96</v>
      </c>
      <c r="F1979" s="2">
        <f t="shared" si="60"/>
        <v>395.6</v>
      </c>
      <c r="G1979" s="2">
        <f t="shared" si="61"/>
        <v>0.16000000000000014</v>
      </c>
    </row>
    <row r="1980" spans="4:7">
      <c r="D1980" s="2">
        <v>412.8</v>
      </c>
      <c r="E1980" s="2">
        <v>-1.96</v>
      </c>
      <c r="F1980" s="2">
        <f t="shared" si="60"/>
        <v>395.8</v>
      </c>
      <c r="G1980" s="2">
        <f t="shared" si="61"/>
        <v>0.16000000000000014</v>
      </c>
    </row>
    <row r="1981" spans="4:7">
      <c r="D1981" s="2">
        <v>413</v>
      </c>
      <c r="E1981" s="2">
        <v>-1.96</v>
      </c>
      <c r="F1981" s="2">
        <f t="shared" si="60"/>
        <v>396</v>
      </c>
      <c r="G1981" s="2">
        <f t="shared" si="61"/>
        <v>0.16000000000000014</v>
      </c>
    </row>
    <row r="1982" spans="4:7">
      <c r="D1982" s="2">
        <v>413.2</v>
      </c>
      <c r="E1982" s="2">
        <v>-1.94</v>
      </c>
      <c r="F1982" s="2">
        <f t="shared" si="60"/>
        <v>396.2</v>
      </c>
      <c r="G1982" s="2">
        <f t="shared" si="61"/>
        <v>0.18000000000000016</v>
      </c>
    </row>
    <row r="1983" spans="4:7">
      <c r="D1983" s="2">
        <v>413.4</v>
      </c>
      <c r="E1983" s="2">
        <v>-1.94</v>
      </c>
      <c r="F1983" s="2">
        <f t="shared" si="60"/>
        <v>396.4</v>
      </c>
      <c r="G1983" s="2">
        <f t="shared" si="61"/>
        <v>0.18000000000000016</v>
      </c>
    </row>
    <row r="1984" spans="4:7">
      <c r="D1984" s="2">
        <v>413.6</v>
      </c>
      <c r="E1984" s="2">
        <v>-1.96</v>
      </c>
      <c r="F1984" s="2">
        <f t="shared" si="60"/>
        <v>396.6</v>
      </c>
      <c r="G1984" s="2">
        <f t="shared" si="61"/>
        <v>0.16000000000000014</v>
      </c>
    </row>
    <row r="1985" spans="4:7">
      <c r="D1985" s="2">
        <v>413.8</v>
      </c>
      <c r="E1985" s="2">
        <v>-1.96</v>
      </c>
      <c r="F1985" s="2">
        <f t="shared" si="60"/>
        <v>396.8</v>
      </c>
      <c r="G1985" s="2">
        <f t="shared" si="61"/>
        <v>0.16000000000000014</v>
      </c>
    </row>
    <row r="1986" spans="4:7">
      <c r="D1986" s="2">
        <v>414</v>
      </c>
      <c r="E1986" s="2">
        <v>-1.96</v>
      </c>
      <c r="F1986" s="2">
        <f t="shared" ref="F1986:F2049" si="62">D1986-17</f>
        <v>397</v>
      </c>
      <c r="G1986" s="2">
        <f t="shared" ref="G1986:G2049" si="63">E1986+2.12</f>
        <v>0.16000000000000014</v>
      </c>
    </row>
    <row r="1987" spans="4:7">
      <c r="D1987" s="2">
        <v>414.2</v>
      </c>
      <c r="E1987" s="2">
        <v>-1.96</v>
      </c>
      <c r="F1987" s="2">
        <f t="shared" si="62"/>
        <v>397.2</v>
      </c>
      <c r="G1987" s="2">
        <f t="shared" si="63"/>
        <v>0.16000000000000014</v>
      </c>
    </row>
    <row r="1988" spans="4:7">
      <c r="D1988" s="2">
        <v>414.4</v>
      </c>
      <c r="E1988" s="2">
        <v>-1.96</v>
      </c>
      <c r="F1988" s="2">
        <f t="shared" si="62"/>
        <v>397.4</v>
      </c>
      <c r="G1988" s="2">
        <f t="shared" si="63"/>
        <v>0.16000000000000014</v>
      </c>
    </row>
    <row r="1989" spans="4:7">
      <c r="D1989" s="2">
        <v>414.6</v>
      </c>
      <c r="E1989" s="2">
        <v>-1.96</v>
      </c>
      <c r="F1989" s="2">
        <f t="shared" si="62"/>
        <v>397.6</v>
      </c>
      <c r="G1989" s="2">
        <f t="shared" si="63"/>
        <v>0.16000000000000014</v>
      </c>
    </row>
    <row r="1990" spans="4:7">
      <c r="D1990" s="2">
        <v>414.8</v>
      </c>
      <c r="E1990" s="2">
        <v>-1.96</v>
      </c>
      <c r="F1990" s="2">
        <f t="shared" si="62"/>
        <v>397.8</v>
      </c>
      <c r="G1990" s="2">
        <f t="shared" si="63"/>
        <v>0.16000000000000014</v>
      </c>
    </row>
    <row r="1991" spans="4:7">
      <c r="D1991" s="2">
        <v>415</v>
      </c>
      <c r="E1991" s="2">
        <v>-1.96</v>
      </c>
      <c r="F1991" s="2">
        <f t="shared" si="62"/>
        <v>398</v>
      </c>
      <c r="G1991" s="2">
        <f t="shared" si="63"/>
        <v>0.16000000000000014</v>
      </c>
    </row>
    <row r="1992" spans="4:7">
      <c r="D1992" s="2">
        <v>415.2</v>
      </c>
      <c r="E1992" s="2">
        <v>-1.96</v>
      </c>
      <c r="F1992" s="2">
        <f t="shared" si="62"/>
        <v>398.2</v>
      </c>
      <c r="G1992" s="2">
        <f t="shared" si="63"/>
        <v>0.16000000000000014</v>
      </c>
    </row>
    <row r="1993" spans="4:7">
      <c r="D1993" s="2">
        <v>415.4</v>
      </c>
      <c r="E1993" s="2">
        <v>-1.98</v>
      </c>
      <c r="F1993" s="2">
        <f t="shared" si="62"/>
        <v>398.4</v>
      </c>
      <c r="G1993" s="2">
        <f t="shared" si="63"/>
        <v>0.14000000000000012</v>
      </c>
    </row>
    <row r="1994" spans="4:7">
      <c r="D1994" s="2">
        <v>415.6</v>
      </c>
      <c r="E1994" s="2">
        <v>-1.96</v>
      </c>
      <c r="F1994" s="2">
        <f t="shared" si="62"/>
        <v>398.6</v>
      </c>
      <c r="G1994" s="2">
        <f t="shared" si="63"/>
        <v>0.16000000000000014</v>
      </c>
    </row>
    <row r="1995" spans="4:7">
      <c r="D1995" s="2">
        <v>415.8</v>
      </c>
      <c r="E1995" s="2">
        <v>-1.96</v>
      </c>
      <c r="F1995" s="2">
        <f t="shared" si="62"/>
        <v>398.8</v>
      </c>
      <c r="G1995" s="2">
        <f t="shared" si="63"/>
        <v>0.16000000000000014</v>
      </c>
    </row>
    <row r="1996" spans="4:7">
      <c r="D1996" s="2">
        <v>416</v>
      </c>
      <c r="E1996" s="2">
        <v>-1.96</v>
      </c>
      <c r="F1996" s="2">
        <f t="shared" si="62"/>
        <v>399</v>
      </c>
      <c r="G1996" s="2">
        <f t="shared" si="63"/>
        <v>0.16000000000000014</v>
      </c>
    </row>
    <row r="1997" spans="4:7">
      <c r="D1997" s="2">
        <v>416.2</v>
      </c>
      <c r="E1997" s="2">
        <v>-1.98</v>
      </c>
      <c r="F1997" s="2">
        <f t="shared" si="62"/>
        <v>399.2</v>
      </c>
      <c r="G1997" s="2">
        <f t="shared" si="63"/>
        <v>0.14000000000000012</v>
      </c>
    </row>
    <row r="1998" spans="4:7">
      <c r="D1998" s="2">
        <v>416.4</v>
      </c>
      <c r="E1998" s="2">
        <v>-1.96</v>
      </c>
      <c r="F1998" s="2">
        <f t="shared" si="62"/>
        <v>399.4</v>
      </c>
      <c r="G1998" s="2">
        <f t="shared" si="63"/>
        <v>0.16000000000000014</v>
      </c>
    </row>
    <row r="1999" spans="4:7">
      <c r="D1999" s="2">
        <v>416.6</v>
      </c>
      <c r="E1999" s="2">
        <v>-1.96</v>
      </c>
      <c r="F1999" s="2">
        <f t="shared" si="62"/>
        <v>399.6</v>
      </c>
      <c r="G1999" s="2">
        <f t="shared" si="63"/>
        <v>0.16000000000000014</v>
      </c>
    </row>
    <row r="2000" spans="4:7">
      <c r="D2000" s="2">
        <v>416.8</v>
      </c>
      <c r="E2000" s="2">
        <v>-1.96</v>
      </c>
      <c r="F2000" s="2">
        <f t="shared" si="62"/>
        <v>399.8</v>
      </c>
      <c r="G2000" s="2">
        <f t="shared" si="63"/>
        <v>0.16000000000000014</v>
      </c>
    </row>
    <row r="2001" spans="4:7">
      <c r="D2001" s="2">
        <v>417</v>
      </c>
      <c r="E2001" s="2">
        <v>-1.98</v>
      </c>
      <c r="F2001" s="2">
        <f t="shared" si="62"/>
        <v>400</v>
      </c>
      <c r="G2001" s="2">
        <f t="shared" si="63"/>
        <v>0.14000000000000012</v>
      </c>
    </row>
    <row r="2002" spans="4:7">
      <c r="D2002" s="2">
        <v>417.2</v>
      </c>
      <c r="E2002" s="2">
        <v>-1.96</v>
      </c>
      <c r="F2002" s="2">
        <f t="shared" si="62"/>
        <v>400.2</v>
      </c>
      <c r="G2002" s="2">
        <f t="shared" si="63"/>
        <v>0.16000000000000014</v>
      </c>
    </row>
    <row r="2003" spans="4:7">
      <c r="D2003" s="2">
        <v>417.4</v>
      </c>
      <c r="E2003" s="2">
        <v>-1.96</v>
      </c>
      <c r="F2003" s="2">
        <f t="shared" si="62"/>
        <v>400.4</v>
      </c>
      <c r="G2003" s="2">
        <f t="shared" si="63"/>
        <v>0.16000000000000014</v>
      </c>
    </row>
    <row r="2004" spans="4:7">
      <c r="D2004" s="2">
        <v>417.6</v>
      </c>
      <c r="E2004" s="2">
        <v>-1.98</v>
      </c>
      <c r="F2004" s="2">
        <f t="shared" si="62"/>
        <v>400.6</v>
      </c>
      <c r="G2004" s="2">
        <f t="shared" si="63"/>
        <v>0.14000000000000012</v>
      </c>
    </row>
    <row r="2005" spans="4:7">
      <c r="D2005" s="2">
        <v>417.8</v>
      </c>
      <c r="E2005" s="2">
        <v>-1.96</v>
      </c>
      <c r="F2005" s="2">
        <f t="shared" si="62"/>
        <v>400.8</v>
      </c>
      <c r="G2005" s="2">
        <f t="shared" si="63"/>
        <v>0.16000000000000014</v>
      </c>
    </row>
    <row r="2006" spans="4:7">
      <c r="D2006" s="2">
        <v>418</v>
      </c>
      <c r="E2006" s="2">
        <v>-1.96</v>
      </c>
      <c r="F2006" s="2">
        <f t="shared" si="62"/>
        <v>401</v>
      </c>
      <c r="G2006" s="2">
        <f t="shared" si="63"/>
        <v>0.16000000000000014</v>
      </c>
    </row>
    <row r="2007" spans="4:7">
      <c r="D2007" s="2">
        <v>418.2</v>
      </c>
      <c r="E2007" s="2">
        <v>-1.98</v>
      </c>
      <c r="F2007" s="2">
        <f t="shared" si="62"/>
        <v>401.2</v>
      </c>
      <c r="G2007" s="2">
        <f t="shared" si="63"/>
        <v>0.14000000000000012</v>
      </c>
    </row>
    <row r="2008" spans="4:7">
      <c r="D2008" s="2">
        <v>418.4</v>
      </c>
      <c r="E2008" s="2">
        <v>-1.98</v>
      </c>
      <c r="F2008" s="2">
        <f t="shared" si="62"/>
        <v>401.4</v>
      </c>
      <c r="G2008" s="2">
        <f t="shared" si="63"/>
        <v>0.14000000000000012</v>
      </c>
    </row>
    <row r="2009" spans="4:7">
      <c r="D2009" s="2">
        <v>418.6</v>
      </c>
      <c r="E2009" s="2">
        <v>-1.98</v>
      </c>
      <c r="F2009" s="2">
        <f t="shared" si="62"/>
        <v>401.6</v>
      </c>
      <c r="G2009" s="2">
        <f t="shared" si="63"/>
        <v>0.14000000000000012</v>
      </c>
    </row>
    <row r="2010" spans="4:7">
      <c r="D2010" s="2">
        <v>418.8</v>
      </c>
      <c r="E2010" s="2">
        <v>-1.98</v>
      </c>
      <c r="F2010" s="2">
        <f t="shared" si="62"/>
        <v>401.8</v>
      </c>
      <c r="G2010" s="2">
        <f t="shared" si="63"/>
        <v>0.14000000000000012</v>
      </c>
    </row>
    <row r="2011" spans="4:7">
      <c r="D2011" s="2">
        <v>419</v>
      </c>
      <c r="E2011" s="2">
        <v>-1.98</v>
      </c>
      <c r="F2011" s="2">
        <f t="shared" si="62"/>
        <v>402</v>
      </c>
      <c r="G2011" s="2">
        <f t="shared" si="63"/>
        <v>0.14000000000000012</v>
      </c>
    </row>
    <row r="2012" spans="4:7">
      <c r="D2012" s="2">
        <v>419.2</v>
      </c>
      <c r="E2012" s="2">
        <v>-1.96</v>
      </c>
      <c r="F2012" s="2">
        <f t="shared" si="62"/>
        <v>402.2</v>
      </c>
      <c r="G2012" s="2">
        <f t="shared" si="63"/>
        <v>0.16000000000000014</v>
      </c>
    </row>
    <row r="2013" spans="4:7">
      <c r="D2013" s="2">
        <v>419.4</v>
      </c>
      <c r="E2013" s="2">
        <v>-1.96</v>
      </c>
      <c r="F2013" s="2">
        <f t="shared" si="62"/>
        <v>402.4</v>
      </c>
      <c r="G2013" s="2">
        <f t="shared" si="63"/>
        <v>0.16000000000000014</v>
      </c>
    </row>
    <row r="2014" spans="4:7">
      <c r="D2014" s="2">
        <v>419.6</v>
      </c>
      <c r="E2014" s="2">
        <v>-1.96</v>
      </c>
      <c r="F2014" s="2">
        <f t="shared" si="62"/>
        <v>402.6</v>
      </c>
      <c r="G2014" s="2">
        <f t="shared" si="63"/>
        <v>0.16000000000000014</v>
      </c>
    </row>
    <row r="2015" spans="4:7">
      <c r="D2015" s="2">
        <v>419.8</v>
      </c>
      <c r="E2015" s="2">
        <v>-1.96</v>
      </c>
      <c r="F2015" s="2">
        <f t="shared" si="62"/>
        <v>402.8</v>
      </c>
      <c r="G2015" s="2">
        <f t="shared" si="63"/>
        <v>0.16000000000000014</v>
      </c>
    </row>
    <row r="2016" spans="4:7">
      <c r="D2016" s="2">
        <v>420</v>
      </c>
      <c r="E2016" s="2">
        <v>-1.96</v>
      </c>
      <c r="F2016" s="2">
        <f t="shared" si="62"/>
        <v>403</v>
      </c>
      <c r="G2016" s="2">
        <f t="shared" si="63"/>
        <v>0.16000000000000014</v>
      </c>
    </row>
    <row r="2017" spans="4:7">
      <c r="D2017" s="2">
        <v>420.2</v>
      </c>
      <c r="E2017" s="2">
        <v>-1.98</v>
      </c>
      <c r="F2017" s="2">
        <f t="shared" si="62"/>
        <v>403.2</v>
      </c>
      <c r="G2017" s="2">
        <f t="shared" si="63"/>
        <v>0.14000000000000012</v>
      </c>
    </row>
    <row r="2018" spans="4:7">
      <c r="D2018" s="2">
        <v>420.4</v>
      </c>
      <c r="E2018" s="2">
        <v>-1.96</v>
      </c>
      <c r="F2018" s="2">
        <f t="shared" si="62"/>
        <v>403.4</v>
      </c>
      <c r="G2018" s="2">
        <f t="shared" si="63"/>
        <v>0.16000000000000014</v>
      </c>
    </row>
    <row r="2019" spans="4:7">
      <c r="D2019" s="2">
        <v>420.6</v>
      </c>
      <c r="E2019" s="2">
        <v>-1.96</v>
      </c>
      <c r="F2019" s="2">
        <f t="shared" si="62"/>
        <v>403.6</v>
      </c>
      <c r="G2019" s="2">
        <f t="shared" si="63"/>
        <v>0.16000000000000014</v>
      </c>
    </row>
    <row r="2020" spans="4:7">
      <c r="D2020" s="2">
        <v>420.8</v>
      </c>
      <c r="E2020" s="2">
        <v>-1.98</v>
      </c>
      <c r="F2020" s="2">
        <f t="shared" si="62"/>
        <v>403.8</v>
      </c>
      <c r="G2020" s="2">
        <f t="shared" si="63"/>
        <v>0.14000000000000012</v>
      </c>
    </row>
    <row r="2021" spans="4:7">
      <c r="D2021" s="2">
        <v>421</v>
      </c>
      <c r="E2021" s="2">
        <v>-1.98</v>
      </c>
      <c r="F2021" s="2">
        <f t="shared" si="62"/>
        <v>404</v>
      </c>
      <c r="G2021" s="2">
        <f t="shared" si="63"/>
        <v>0.14000000000000012</v>
      </c>
    </row>
    <row r="2022" spans="4:7">
      <c r="D2022" s="2">
        <v>421.2</v>
      </c>
      <c r="E2022" s="2">
        <v>-1.96</v>
      </c>
      <c r="F2022" s="2">
        <f t="shared" si="62"/>
        <v>404.2</v>
      </c>
      <c r="G2022" s="2">
        <f t="shared" si="63"/>
        <v>0.16000000000000014</v>
      </c>
    </row>
    <row r="2023" spans="4:7">
      <c r="D2023" s="2">
        <v>421.4</v>
      </c>
      <c r="E2023" s="2">
        <v>-1.98</v>
      </c>
      <c r="F2023" s="2">
        <f t="shared" si="62"/>
        <v>404.4</v>
      </c>
      <c r="G2023" s="2">
        <f t="shared" si="63"/>
        <v>0.14000000000000012</v>
      </c>
    </row>
    <row r="2024" spans="4:7">
      <c r="D2024" s="2">
        <v>421.6</v>
      </c>
      <c r="E2024" s="2">
        <v>-1.98</v>
      </c>
      <c r="F2024" s="2">
        <f t="shared" si="62"/>
        <v>404.6</v>
      </c>
      <c r="G2024" s="2">
        <f t="shared" si="63"/>
        <v>0.14000000000000012</v>
      </c>
    </row>
    <row r="2025" spans="4:7">
      <c r="D2025" s="2">
        <v>421.8</v>
      </c>
      <c r="E2025" s="2">
        <v>-1.98</v>
      </c>
      <c r="F2025" s="2">
        <f t="shared" si="62"/>
        <v>404.8</v>
      </c>
      <c r="G2025" s="2">
        <f t="shared" si="63"/>
        <v>0.14000000000000012</v>
      </c>
    </row>
    <row r="2026" spans="4:7">
      <c r="D2026" s="2">
        <v>422</v>
      </c>
      <c r="E2026" s="2">
        <v>-1.96</v>
      </c>
      <c r="F2026" s="2">
        <f t="shared" si="62"/>
        <v>405</v>
      </c>
      <c r="G2026" s="2">
        <f t="shared" si="63"/>
        <v>0.16000000000000014</v>
      </c>
    </row>
    <row r="2027" spans="4:7">
      <c r="D2027" s="2">
        <v>422.2</v>
      </c>
      <c r="E2027" s="2">
        <v>-1.98</v>
      </c>
      <c r="F2027" s="2">
        <f t="shared" si="62"/>
        <v>405.2</v>
      </c>
      <c r="G2027" s="2">
        <f t="shared" si="63"/>
        <v>0.14000000000000012</v>
      </c>
    </row>
    <row r="2028" spans="4:7">
      <c r="D2028" s="2">
        <v>422.4</v>
      </c>
      <c r="E2028" s="2">
        <v>-1.98</v>
      </c>
      <c r="F2028" s="2">
        <f t="shared" si="62"/>
        <v>405.4</v>
      </c>
      <c r="G2028" s="2">
        <f t="shared" si="63"/>
        <v>0.14000000000000012</v>
      </c>
    </row>
    <row r="2029" spans="4:7">
      <c r="D2029" s="2">
        <v>422.6</v>
      </c>
      <c r="E2029" s="2">
        <v>-1.98</v>
      </c>
      <c r="F2029" s="2">
        <f t="shared" si="62"/>
        <v>405.6</v>
      </c>
      <c r="G2029" s="2">
        <f t="shared" si="63"/>
        <v>0.14000000000000012</v>
      </c>
    </row>
    <row r="2030" spans="4:7">
      <c r="D2030" s="2">
        <v>422.8</v>
      </c>
      <c r="E2030" s="2">
        <v>-1.98</v>
      </c>
      <c r="F2030" s="2">
        <f t="shared" si="62"/>
        <v>405.8</v>
      </c>
      <c r="G2030" s="2">
        <f t="shared" si="63"/>
        <v>0.14000000000000012</v>
      </c>
    </row>
    <row r="2031" spans="4:7">
      <c r="D2031" s="2">
        <v>423</v>
      </c>
      <c r="E2031" s="2">
        <v>-1.98</v>
      </c>
      <c r="F2031" s="2">
        <f t="shared" si="62"/>
        <v>406</v>
      </c>
      <c r="G2031" s="2">
        <f t="shared" si="63"/>
        <v>0.14000000000000012</v>
      </c>
    </row>
    <row r="2032" spans="4:7">
      <c r="D2032" s="2">
        <v>423.2</v>
      </c>
      <c r="E2032" s="2">
        <v>-1.98</v>
      </c>
      <c r="F2032" s="2">
        <f t="shared" si="62"/>
        <v>406.2</v>
      </c>
      <c r="G2032" s="2">
        <f t="shared" si="63"/>
        <v>0.14000000000000012</v>
      </c>
    </row>
    <row r="2033" spans="4:7">
      <c r="D2033" s="2">
        <v>423.4</v>
      </c>
      <c r="E2033" s="2">
        <v>-1.98</v>
      </c>
      <c r="F2033" s="2">
        <f t="shared" si="62"/>
        <v>406.4</v>
      </c>
      <c r="G2033" s="2">
        <f t="shared" si="63"/>
        <v>0.14000000000000012</v>
      </c>
    </row>
    <row r="2034" spans="4:7">
      <c r="D2034" s="2">
        <v>423.6</v>
      </c>
      <c r="E2034" s="2">
        <v>-1.98</v>
      </c>
      <c r="F2034" s="2">
        <f t="shared" si="62"/>
        <v>406.6</v>
      </c>
      <c r="G2034" s="2">
        <f t="shared" si="63"/>
        <v>0.14000000000000012</v>
      </c>
    </row>
    <row r="2035" spans="4:7">
      <c r="D2035" s="2">
        <v>423.8</v>
      </c>
      <c r="E2035" s="2">
        <v>-1.98</v>
      </c>
      <c r="F2035" s="2">
        <f t="shared" si="62"/>
        <v>406.8</v>
      </c>
      <c r="G2035" s="2">
        <f t="shared" si="63"/>
        <v>0.14000000000000012</v>
      </c>
    </row>
    <row r="2036" spans="4:7">
      <c r="D2036" s="2">
        <v>424</v>
      </c>
      <c r="E2036" s="2">
        <v>-1.98</v>
      </c>
      <c r="F2036" s="2">
        <f t="shared" si="62"/>
        <v>407</v>
      </c>
      <c r="G2036" s="2">
        <f t="shared" si="63"/>
        <v>0.14000000000000012</v>
      </c>
    </row>
    <row r="2037" spans="4:7">
      <c r="D2037" s="2">
        <v>424.2</v>
      </c>
      <c r="E2037" s="2">
        <v>-1.98</v>
      </c>
      <c r="F2037" s="2">
        <f t="shared" si="62"/>
        <v>407.2</v>
      </c>
      <c r="G2037" s="2">
        <f t="shared" si="63"/>
        <v>0.14000000000000012</v>
      </c>
    </row>
    <row r="2038" spans="4:7">
      <c r="D2038" s="2">
        <v>424.4</v>
      </c>
      <c r="E2038" s="2">
        <v>-1.98</v>
      </c>
      <c r="F2038" s="2">
        <f t="shared" si="62"/>
        <v>407.4</v>
      </c>
      <c r="G2038" s="2">
        <f t="shared" si="63"/>
        <v>0.14000000000000012</v>
      </c>
    </row>
    <row r="2039" spans="4:7">
      <c r="D2039" s="2">
        <v>424.6</v>
      </c>
      <c r="E2039" s="2">
        <v>-1.98</v>
      </c>
      <c r="F2039" s="2">
        <f t="shared" si="62"/>
        <v>407.6</v>
      </c>
      <c r="G2039" s="2">
        <f t="shared" si="63"/>
        <v>0.14000000000000012</v>
      </c>
    </row>
    <row r="2040" spans="4:7">
      <c r="D2040" s="2">
        <v>424.8</v>
      </c>
      <c r="E2040" s="2">
        <v>-1.98</v>
      </c>
      <c r="F2040" s="2">
        <f t="shared" si="62"/>
        <v>407.8</v>
      </c>
      <c r="G2040" s="2">
        <f t="shared" si="63"/>
        <v>0.14000000000000012</v>
      </c>
    </row>
    <row r="2041" spans="4:7">
      <c r="D2041" s="2">
        <v>425</v>
      </c>
      <c r="E2041" s="2">
        <v>-1.98</v>
      </c>
      <c r="F2041" s="2">
        <f t="shared" si="62"/>
        <v>408</v>
      </c>
      <c r="G2041" s="2">
        <f t="shared" si="63"/>
        <v>0.14000000000000012</v>
      </c>
    </row>
    <row r="2042" spans="4:7">
      <c r="D2042" s="2">
        <v>425.2</v>
      </c>
      <c r="E2042" s="2">
        <v>-1.98</v>
      </c>
      <c r="F2042" s="2">
        <f t="shared" si="62"/>
        <v>408.2</v>
      </c>
      <c r="G2042" s="2">
        <f t="shared" si="63"/>
        <v>0.14000000000000012</v>
      </c>
    </row>
    <row r="2043" spans="4:7">
      <c r="D2043" s="2">
        <v>425.4</v>
      </c>
      <c r="E2043" s="2">
        <v>-1.96</v>
      </c>
      <c r="F2043" s="2">
        <f t="shared" si="62"/>
        <v>408.4</v>
      </c>
      <c r="G2043" s="2">
        <f t="shared" si="63"/>
        <v>0.16000000000000014</v>
      </c>
    </row>
    <row r="2044" spans="4:7">
      <c r="D2044" s="2">
        <v>425.6</v>
      </c>
      <c r="E2044" s="2">
        <v>-1.98</v>
      </c>
      <c r="F2044" s="2">
        <f t="shared" si="62"/>
        <v>408.6</v>
      </c>
      <c r="G2044" s="2">
        <f t="shared" si="63"/>
        <v>0.14000000000000012</v>
      </c>
    </row>
    <row r="2045" spans="4:7">
      <c r="D2045" s="2">
        <v>425.8</v>
      </c>
      <c r="E2045" s="2">
        <v>-1.98</v>
      </c>
      <c r="F2045" s="2">
        <f t="shared" si="62"/>
        <v>408.8</v>
      </c>
      <c r="G2045" s="2">
        <f t="shared" si="63"/>
        <v>0.14000000000000012</v>
      </c>
    </row>
    <row r="2046" spans="4:7">
      <c r="D2046" s="2">
        <v>426</v>
      </c>
      <c r="E2046" s="2">
        <v>-1.98</v>
      </c>
      <c r="F2046" s="2">
        <f t="shared" si="62"/>
        <v>409</v>
      </c>
      <c r="G2046" s="2">
        <f t="shared" si="63"/>
        <v>0.14000000000000012</v>
      </c>
    </row>
    <row r="2047" spans="4:7">
      <c r="D2047" s="2">
        <v>426.2</v>
      </c>
      <c r="E2047" s="2">
        <v>-1.98</v>
      </c>
      <c r="F2047" s="2">
        <f t="shared" si="62"/>
        <v>409.2</v>
      </c>
      <c r="G2047" s="2">
        <f t="shared" si="63"/>
        <v>0.14000000000000012</v>
      </c>
    </row>
    <row r="2048" spans="4:7">
      <c r="D2048" s="2">
        <v>426.4</v>
      </c>
      <c r="E2048" s="2">
        <v>-1.98</v>
      </c>
      <c r="F2048" s="2">
        <f t="shared" si="62"/>
        <v>409.4</v>
      </c>
      <c r="G2048" s="2">
        <f t="shared" si="63"/>
        <v>0.14000000000000012</v>
      </c>
    </row>
    <row r="2049" spans="4:7">
      <c r="D2049" s="2">
        <v>426.6</v>
      </c>
      <c r="E2049" s="2">
        <v>-1.96</v>
      </c>
      <c r="F2049" s="2">
        <f t="shared" si="62"/>
        <v>409.6</v>
      </c>
      <c r="G2049" s="2">
        <f t="shared" si="63"/>
        <v>0.16000000000000014</v>
      </c>
    </row>
    <row r="2050" spans="4:7">
      <c r="D2050" s="2">
        <v>426.8</v>
      </c>
      <c r="E2050" s="2">
        <v>-1.98</v>
      </c>
      <c r="F2050" s="2">
        <f t="shared" ref="F2050:F2113" si="64">D2050-17</f>
        <v>409.8</v>
      </c>
      <c r="G2050" s="2">
        <f t="shared" ref="G2050:G2113" si="65">E2050+2.12</f>
        <v>0.14000000000000012</v>
      </c>
    </row>
    <row r="2051" spans="4:7">
      <c r="D2051" s="2">
        <v>427</v>
      </c>
      <c r="E2051" s="2">
        <v>-1.98</v>
      </c>
      <c r="F2051" s="2">
        <f t="shared" si="64"/>
        <v>410</v>
      </c>
      <c r="G2051" s="2">
        <f t="shared" si="65"/>
        <v>0.14000000000000012</v>
      </c>
    </row>
    <row r="2052" spans="4:7">
      <c r="D2052" s="2">
        <v>427.2</v>
      </c>
      <c r="E2052" s="2">
        <v>-1.98</v>
      </c>
      <c r="F2052" s="2">
        <f t="shared" si="64"/>
        <v>410.2</v>
      </c>
      <c r="G2052" s="2">
        <f t="shared" si="65"/>
        <v>0.14000000000000012</v>
      </c>
    </row>
    <row r="2053" spans="4:7">
      <c r="D2053" s="2">
        <v>427.4</v>
      </c>
      <c r="E2053" s="2">
        <v>-1.98</v>
      </c>
      <c r="F2053" s="2">
        <f t="shared" si="64"/>
        <v>410.4</v>
      </c>
      <c r="G2053" s="2">
        <f t="shared" si="65"/>
        <v>0.14000000000000012</v>
      </c>
    </row>
    <row r="2054" spans="4:7">
      <c r="D2054" s="2">
        <v>427.6</v>
      </c>
      <c r="E2054" s="2">
        <v>-1.98</v>
      </c>
      <c r="F2054" s="2">
        <f t="shared" si="64"/>
        <v>410.6</v>
      </c>
      <c r="G2054" s="2">
        <f t="shared" si="65"/>
        <v>0.14000000000000012</v>
      </c>
    </row>
    <row r="2055" spans="4:7">
      <c r="D2055" s="2">
        <v>427.8</v>
      </c>
      <c r="E2055" s="2">
        <v>-1.98</v>
      </c>
      <c r="F2055" s="2">
        <f t="shared" si="64"/>
        <v>410.8</v>
      </c>
      <c r="G2055" s="2">
        <f t="shared" si="65"/>
        <v>0.14000000000000012</v>
      </c>
    </row>
    <row r="2056" spans="4:7">
      <c r="D2056" s="2">
        <v>428</v>
      </c>
      <c r="E2056" s="2">
        <v>-1.96</v>
      </c>
      <c r="F2056" s="2">
        <f t="shared" si="64"/>
        <v>411</v>
      </c>
      <c r="G2056" s="2">
        <f t="shared" si="65"/>
        <v>0.16000000000000014</v>
      </c>
    </row>
    <row r="2057" spans="4:7">
      <c r="D2057" s="2">
        <v>428.2</v>
      </c>
      <c r="E2057" s="2">
        <v>-1.98</v>
      </c>
      <c r="F2057" s="2">
        <f t="shared" si="64"/>
        <v>411.2</v>
      </c>
      <c r="G2057" s="2">
        <f t="shared" si="65"/>
        <v>0.14000000000000012</v>
      </c>
    </row>
    <row r="2058" spans="4:7">
      <c r="D2058" s="2">
        <v>428.4</v>
      </c>
      <c r="E2058" s="2">
        <v>-1.98</v>
      </c>
      <c r="F2058" s="2">
        <f t="shared" si="64"/>
        <v>411.4</v>
      </c>
      <c r="G2058" s="2">
        <f t="shared" si="65"/>
        <v>0.14000000000000012</v>
      </c>
    </row>
    <row r="2059" spans="4:7">
      <c r="D2059" s="2">
        <v>428.6</v>
      </c>
      <c r="E2059" s="2">
        <v>-1.98</v>
      </c>
      <c r="F2059" s="2">
        <f t="shared" si="64"/>
        <v>411.6</v>
      </c>
      <c r="G2059" s="2">
        <f t="shared" si="65"/>
        <v>0.14000000000000012</v>
      </c>
    </row>
    <row r="2060" spans="4:7">
      <c r="D2060" s="2">
        <v>428.8</v>
      </c>
      <c r="E2060" s="2">
        <v>-1.98</v>
      </c>
      <c r="F2060" s="2">
        <f t="shared" si="64"/>
        <v>411.8</v>
      </c>
      <c r="G2060" s="2">
        <f t="shared" si="65"/>
        <v>0.14000000000000012</v>
      </c>
    </row>
    <row r="2061" spans="4:7">
      <c r="D2061" s="2">
        <v>429</v>
      </c>
      <c r="E2061" s="2">
        <v>-1.98</v>
      </c>
      <c r="F2061" s="2">
        <f t="shared" si="64"/>
        <v>412</v>
      </c>
      <c r="G2061" s="2">
        <f t="shared" si="65"/>
        <v>0.14000000000000012</v>
      </c>
    </row>
    <row r="2062" spans="4:7">
      <c r="D2062" s="2">
        <v>429.2</v>
      </c>
      <c r="E2062" s="2">
        <v>-1.98</v>
      </c>
      <c r="F2062" s="2">
        <f t="shared" si="64"/>
        <v>412.2</v>
      </c>
      <c r="G2062" s="2">
        <f t="shared" si="65"/>
        <v>0.14000000000000012</v>
      </c>
    </row>
    <row r="2063" spans="4:7">
      <c r="D2063" s="2">
        <v>429.4</v>
      </c>
      <c r="E2063" s="2">
        <v>-1.98</v>
      </c>
      <c r="F2063" s="2">
        <f t="shared" si="64"/>
        <v>412.4</v>
      </c>
      <c r="G2063" s="2">
        <f t="shared" si="65"/>
        <v>0.14000000000000012</v>
      </c>
    </row>
    <row r="2064" spans="4:7">
      <c r="D2064" s="2">
        <v>429.6</v>
      </c>
      <c r="E2064" s="2">
        <v>-1.98</v>
      </c>
      <c r="F2064" s="2">
        <f t="shared" si="64"/>
        <v>412.6</v>
      </c>
      <c r="G2064" s="2">
        <f t="shared" si="65"/>
        <v>0.14000000000000012</v>
      </c>
    </row>
    <row r="2065" spans="4:7">
      <c r="D2065" s="2">
        <v>429.8</v>
      </c>
      <c r="E2065" s="2">
        <v>-1.98</v>
      </c>
      <c r="F2065" s="2">
        <f t="shared" si="64"/>
        <v>412.8</v>
      </c>
      <c r="G2065" s="2">
        <f t="shared" si="65"/>
        <v>0.14000000000000012</v>
      </c>
    </row>
    <row r="2066" spans="4:7">
      <c r="D2066" s="2">
        <v>430</v>
      </c>
      <c r="E2066" s="2">
        <v>-2</v>
      </c>
      <c r="F2066" s="2">
        <f t="shared" si="64"/>
        <v>413</v>
      </c>
      <c r="G2066" s="2">
        <f t="shared" si="65"/>
        <v>0.12000000000000011</v>
      </c>
    </row>
    <row r="2067" spans="4:7">
      <c r="D2067" s="2">
        <v>430.2</v>
      </c>
      <c r="E2067" s="2">
        <v>-1.98</v>
      </c>
      <c r="F2067" s="2">
        <f t="shared" si="64"/>
        <v>413.2</v>
      </c>
      <c r="G2067" s="2">
        <f t="shared" si="65"/>
        <v>0.14000000000000012</v>
      </c>
    </row>
    <row r="2068" spans="4:7">
      <c r="D2068" s="2">
        <v>430.4</v>
      </c>
      <c r="E2068" s="2">
        <v>-2</v>
      </c>
      <c r="F2068" s="2">
        <f t="shared" si="64"/>
        <v>413.4</v>
      </c>
      <c r="G2068" s="2">
        <f t="shared" si="65"/>
        <v>0.12000000000000011</v>
      </c>
    </row>
    <row r="2069" spans="4:7">
      <c r="D2069" s="2">
        <v>430.6</v>
      </c>
      <c r="E2069" s="2">
        <v>-1.98</v>
      </c>
      <c r="F2069" s="2">
        <f t="shared" si="64"/>
        <v>413.6</v>
      </c>
      <c r="G2069" s="2">
        <f t="shared" si="65"/>
        <v>0.14000000000000012</v>
      </c>
    </row>
    <row r="2070" spans="4:7">
      <c r="D2070" s="2">
        <v>430.8</v>
      </c>
      <c r="E2070" s="2">
        <v>-2</v>
      </c>
      <c r="F2070" s="2">
        <f t="shared" si="64"/>
        <v>413.8</v>
      </c>
      <c r="G2070" s="2">
        <f t="shared" si="65"/>
        <v>0.12000000000000011</v>
      </c>
    </row>
    <row r="2071" spans="4:7">
      <c r="D2071" s="2">
        <v>431</v>
      </c>
      <c r="E2071" s="2">
        <v>-1.98</v>
      </c>
      <c r="F2071" s="2">
        <f t="shared" si="64"/>
        <v>414</v>
      </c>
      <c r="G2071" s="2">
        <f t="shared" si="65"/>
        <v>0.14000000000000012</v>
      </c>
    </row>
    <row r="2072" spans="4:7">
      <c r="D2072" s="2">
        <v>431.2</v>
      </c>
      <c r="E2072" s="2">
        <v>-1.98</v>
      </c>
      <c r="F2072" s="2">
        <f t="shared" si="64"/>
        <v>414.2</v>
      </c>
      <c r="G2072" s="2">
        <f t="shared" si="65"/>
        <v>0.14000000000000012</v>
      </c>
    </row>
    <row r="2073" spans="4:7">
      <c r="D2073" s="2">
        <v>431.4</v>
      </c>
      <c r="E2073" s="2">
        <v>-2</v>
      </c>
      <c r="F2073" s="2">
        <f t="shared" si="64"/>
        <v>414.4</v>
      </c>
      <c r="G2073" s="2">
        <f t="shared" si="65"/>
        <v>0.12000000000000011</v>
      </c>
    </row>
    <row r="2074" spans="4:7">
      <c r="D2074" s="2">
        <v>431.6</v>
      </c>
      <c r="E2074" s="2">
        <v>-2</v>
      </c>
      <c r="F2074" s="2">
        <f t="shared" si="64"/>
        <v>414.6</v>
      </c>
      <c r="G2074" s="2">
        <f t="shared" si="65"/>
        <v>0.12000000000000011</v>
      </c>
    </row>
    <row r="2075" spans="4:7">
      <c r="D2075" s="2">
        <v>431.8</v>
      </c>
      <c r="E2075" s="2">
        <v>-2</v>
      </c>
      <c r="F2075" s="2">
        <f t="shared" si="64"/>
        <v>414.8</v>
      </c>
      <c r="G2075" s="2">
        <f t="shared" si="65"/>
        <v>0.12000000000000011</v>
      </c>
    </row>
    <row r="2076" spans="4:7">
      <c r="D2076" s="2">
        <v>432</v>
      </c>
      <c r="E2076" s="2">
        <v>-1.98</v>
      </c>
      <c r="F2076" s="2">
        <f t="shared" si="64"/>
        <v>415</v>
      </c>
      <c r="G2076" s="2">
        <f t="shared" si="65"/>
        <v>0.14000000000000012</v>
      </c>
    </row>
    <row r="2077" spans="4:7">
      <c r="D2077" s="2">
        <v>432.2</v>
      </c>
      <c r="E2077" s="2">
        <v>-2</v>
      </c>
      <c r="F2077" s="2">
        <f t="shared" si="64"/>
        <v>415.2</v>
      </c>
      <c r="G2077" s="2">
        <f t="shared" si="65"/>
        <v>0.12000000000000011</v>
      </c>
    </row>
    <row r="2078" spans="4:7">
      <c r="D2078" s="2">
        <v>432.4</v>
      </c>
      <c r="E2078" s="2">
        <v>-2</v>
      </c>
      <c r="F2078" s="2">
        <f t="shared" si="64"/>
        <v>415.4</v>
      </c>
      <c r="G2078" s="2">
        <f t="shared" si="65"/>
        <v>0.12000000000000011</v>
      </c>
    </row>
    <row r="2079" spans="4:7">
      <c r="D2079" s="2">
        <v>432.6</v>
      </c>
      <c r="E2079" s="2">
        <v>-2</v>
      </c>
      <c r="F2079" s="2">
        <f t="shared" si="64"/>
        <v>415.6</v>
      </c>
      <c r="G2079" s="2">
        <f t="shared" si="65"/>
        <v>0.12000000000000011</v>
      </c>
    </row>
    <row r="2080" spans="4:7">
      <c r="D2080" s="2">
        <v>432.8</v>
      </c>
      <c r="E2080" s="2">
        <v>-2</v>
      </c>
      <c r="F2080" s="2">
        <f t="shared" si="64"/>
        <v>415.8</v>
      </c>
      <c r="G2080" s="2">
        <f t="shared" si="65"/>
        <v>0.12000000000000011</v>
      </c>
    </row>
    <row r="2081" spans="4:7">
      <c r="D2081" s="2">
        <v>433</v>
      </c>
      <c r="E2081" s="2">
        <v>-2</v>
      </c>
      <c r="F2081" s="2">
        <f t="shared" si="64"/>
        <v>416</v>
      </c>
      <c r="G2081" s="2">
        <f t="shared" si="65"/>
        <v>0.12000000000000011</v>
      </c>
    </row>
    <row r="2082" spans="4:7">
      <c r="D2082" s="2">
        <v>433.2</v>
      </c>
      <c r="E2082" s="2">
        <v>-2</v>
      </c>
      <c r="F2082" s="2">
        <f t="shared" si="64"/>
        <v>416.2</v>
      </c>
      <c r="G2082" s="2">
        <f t="shared" si="65"/>
        <v>0.12000000000000011</v>
      </c>
    </row>
    <row r="2083" spans="4:7">
      <c r="D2083" s="2">
        <v>433.4</v>
      </c>
      <c r="E2083" s="2">
        <v>-2</v>
      </c>
      <c r="F2083" s="2">
        <f t="shared" si="64"/>
        <v>416.4</v>
      </c>
      <c r="G2083" s="2">
        <f t="shared" si="65"/>
        <v>0.12000000000000011</v>
      </c>
    </row>
    <row r="2084" spans="4:7">
      <c r="D2084" s="2">
        <v>433.6</v>
      </c>
      <c r="E2084" s="2">
        <v>-2</v>
      </c>
      <c r="F2084" s="2">
        <f t="shared" si="64"/>
        <v>416.6</v>
      </c>
      <c r="G2084" s="2">
        <f t="shared" si="65"/>
        <v>0.12000000000000011</v>
      </c>
    </row>
    <row r="2085" spans="4:7">
      <c r="D2085" s="2">
        <v>433.8</v>
      </c>
      <c r="E2085" s="2">
        <v>-1.98</v>
      </c>
      <c r="F2085" s="2">
        <f t="shared" si="64"/>
        <v>416.8</v>
      </c>
      <c r="G2085" s="2">
        <f t="shared" si="65"/>
        <v>0.14000000000000012</v>
      </c>
    </row>
    <row r="2086" spans="4:7">
      <c r="D2086" s="2">
        <v>434</v>
      </c>
      <c r="E2086" s="2">
        <v>-1.98</v>
      </c>
      <c r="F2086" s="2">
        <f t="shared" si="64"/>
        <v>417</v>
      </c>
      <c r="G2086" s="2">
        <f t="shared" si="65"/>
        <v>0.14000000000000012</v>
      </c>
    </row>
    <row r="2087" spans="4:7">
      <c r="D2087" s="2">
        <v>434.2</v>
      </c>
      <c r="E2087" s="2">
        <v>-2</v>
      </c>
      <c r="F2087" s="2">
        <f t="shared" si="64"/>
        <v>417.2</v>
      </c>
      <c r="G2087" s="2">
        <f t="shared" si="65"/>
        <v>0.12000000000000011</v>
      </c>
    </row>
    <row r="2088" spans="4:7">
      <c r="D2088" s="2">
        <v>434.4</v>
      </c>
      <c r="E2088" s="2">
        <v>-2</v>
      </c>
      <c r="F2088" s="2">
        <f t="shared" si="64"/>
        <v>417.4</v>
      </c>
      <c r="G2088" s="2">
        <f t="shared" si="65"/>
        <v>0.12000000000000011</v>
      </c>
    </row>
    <row r="2089" spans="4:7">
      <c r="D2089" s="2">
        <v>434.6</v>
      </c>
      <c r="E2089" s="2">
        <v>-1.98</v>
      </c>
      <c r="F2089" s="2">
        <f t="shared" si="64"/>
        <v>417.6</v>
      </c>
      <c r="G2089" s="2">
        <f t="shared" si="65"/>
        <v>0.14000000000000012</v>
      </c>
    </row>
    <row r="2090" spans="4:7">
      <c r="D2090" s="2">
        <v>434.8</v>
      </c>
      <c r="E2090" s="2">
        <v>-2</v>
      </c>
      <c r="F2090" s="2">
        <f t="shared" si="64"/>
        <v>417.8</v>
      </c>
      <c r="G2090" s="2">
        <f t="shared" si="65"/>
        <v>0.12000000000000011</v>
      </c>
    </row>
    <row r="2091" spans="4:7">
      <c r="D2091" s="2">
        <v>435</v>
      </c>
      <c r="E2091" s="2">
        <v>-2</v>
      </c>
      <c r="F2091" s="2">
        <f t="shared" si="64"/>
        <v>418</v>
      </c>
      <c r="G2091" s="2">
        <f t="shared" si="65"/>
        <v>0.12000000000000011</v>
      </c>
    </row>
    <row r="2092" spans="4:7">
      <c r="D2092" s="2">
        <v>435.2</v>
      </c>
      <c r="E2092" s="2">
        <v>-1.98</v>
      </c>
      <c r="F2092" s="2">
        <f t="shared" si="64"/>
        <v>418.2</v>
      </c>
      <c r="G2092" s="2">
        <f t="shared" si="65"/>
        <v>0.14000000000000012</v>
      </c>
    </row>
    <row r="2093" spans="4:7">
      <c r="D2093" s="2">
        <v>435.4</v>
      </c>
      <c r="E2093" s="2">
        <v>-1.98</v>
      </c>
      <c r="F2093" s="2">
        <f t="shared" si="64"/>
        <v>418.4</v>
      </c>
      <c r="G2093" s="2">
        <f t="shared" si="65"/>
        <v>0.14000000000000012</v>
      </c>
    </row>
    <row r="2094" spans="4:7">
      <c r="D2094" s="2">
        <v>435.6</v>
      </c>
      <c r="E2094" s="2">
        <v>-2</v>
      </c>
      <c r="F2094" s="2">
        <f t="shared" si="64"/>
        <v>418.6</v>
      </c>
      <c r="G2094" s="2">
        <f t="shared" si="65"/>
        <v>0.12000000000000011</v>
      </c>
    </row>
    <row r="2095" spans="4:7">
      <c r="D2095" s="2">
        <v>435.8</v>
      </c>
      <c r="E2095" s="2">
        <v>-2</v>
      </c>
      <c r="F2095" s="2">
        <f t="shared" si="64"/>
        <v>418.8</v>
      </c>
      <c r="G2095" s="2">
        <f t="shared" si="65"/>
        <v>0.12000000000000011</v>
      </c>
    </row>
    <row r="2096" spans="4:7">
      <c r="D2096" s="2">
        <v>436</v>
      </c>
      <c r="E2096" s="2">
        <v>-2</v>
      </c>
      <c r="F2096" s="2">
        <f t="shared" si="64"/>
        <v>419</v>
      </c>
      <c r="G2096" s="2">
        <f t="shared" si="65"/>
        <v>0.12000000000000011</v>
      </c>
    </row>
    <row r="2097" spans="4:7">
      <c r="D2097" s="2">
        <v>436.2</v>
      </c>
      <c r="E2097" s="2">
        <v>-2</v>
      </c>
      <c r="F2097" s="2">
        <f t="shared" si="64"/>
        <v>419.2</v>
      </c>
      <c r="G2097" s="2">
        <f t="shared" si="65"/>
        <v>0.12000000000000011</v>
      </c>
    </row>
    <row r="2098" spans="4:7">
      <c r="D2098" s="2">
        <v>436.4</v>
      </c>
      <c r="E2098" s="2">
        <v>-1.98</v>
      </c>
      <c r="F2098" s="2">
        <f t="shared" si="64"/>
        <v>419.4</v>
      </c>
      <c r="G2098" s="2">
        <f t="shared" si="65"/>
        <v>0.14000000000000012</v>
      </c>
    </row>
    <row r="2099" spans="4:7">
      <c r="D2099" s="2">
        <v>436.6</v>
      </c>
      <c r="E2099" s="2">
        <v>-2</v>
      </c>
      <c r="F2099" s="2">
        <f t="shared" si="64"/>
        <v>419.6</v>
      </c>
      <c r="G2099" s="2">
        <f t="shared" si="65"/>
        <v>0.12000000000000011</v>
      </c>
    </row>
    <row r="2100" spans="4:7">
      <c r="D2100" s="2">
        <v>436.8</v>
      </c>
      <c r="E2100" s="2">
        <v>-2</v>
      </c>
      <c r="F2100" s="2">
        <f t="shared" si="64"/>
        <v>419.8</v>
      </c>
      <c r="G2100" s="2">
        <f t="shared" si="65"/>
        <v>0.12000000000000011</v>
      </c>
    </row>
    <row r="2101" spans="4:7">
      <c r="D2101" s="2">
        <v>437</v>
      </c>
      <c r="E2101" s="2">
        <v>-2</v>
      </c>
      <c r="F2101" s="2">
        <f t="shared" si="64"/>
        <v>420</v>
      </c>
      <c r="G2101" s="2">
        <f t="shared" si="65"/>
        <v>0.12000000000000011</v>
      </c>
    </row>
    <row r="2102" spans="4:7">
      <c r="D2102" s="2">
        <v>437.2</v>
      </c>
      <c r="E2102" s="2">
        <v>-2</v>
      </c>
      <c r="F2102" s="2">
        <f t="shared" si="64"/>
        <v>420.2</v>
      </c>
      <c r="G2102" s="2">
        <f t="shared" si="65"/>
        <v>0.12000000000000011</v>
      </c>
    </row>
    <row r="2103" spans="4:7">
      <c r="D2103" s="2">
        <v>437.4</v>
      </c>
      <c r="E2103" s="2">
        <v>-2</v>
      </c>
      <c r="F2103" s="2">
        <f t="shared" si="64"/>
        <v>420.4</v>
      </c>
      <c r="G2103" s="2">
        <f t="shared" si="65"/>
        <v>0.12000000000000011</v>
      </c>
    </row>
    <row r="2104" spans="4:7">
      <c r="D2104" s="2">
        <v>437.6</v>
      </c>
      <c r="E2104" s="2">
        <v>-2</v>
      </c>
      <c r="F2104" s="2">
        <f t="shared" si="64"/>
        <v>420.6</v>
      </c>
      <c r="G2104" s="2">
        <f t="shared" si="65"/>
        <v>0.12000000000000011</v>
      </c>
    </row>
    <row r="2105" spans="4:7">
      <c r="D2105" s="2">
        <v>437.8</v>
      </c>
      <c r="E2105" s="2">
        <v>-1.98</v>
      </c>
      <c r="F2105" s="2">
        <f t="shared" si="64"/>
        <v>420.8</v>
      </c>
      <c r="G2105" s="2">
        <f t="shared" si="65"/>
        <v>0.14000000000000012</v>
      </c>
    </row>
    <row r="2106" spans="4:7">
      <c r="D2106" s="2">
        <v>438</v>
      </c>
      <c r="E2106" s="2">
        <v>-2</v>
      </c>
      <c r="F2106" s="2">
        <f t="shared" si="64"/>
        <v>421</v>
      </c>
      <c r="G2106" s="2">
        <f t="shared" si="65"/>
        <v>0.12000000000000011</v>
      </c>
    </row>
    <row r="2107" spans="4:7">
      <c r="D2107" s="2">
        <v>438.2</v>
      </c>
      <c r="E2107" s="2">
        <v>-2</v>
      </c>
      <c r="F2107" s="2">
        <f t="shared" si="64"/>
        <v>421.2</v>
      </c>
      <c r="G2107" s="2">
        <f t="shared" si="65"/>
        <v>0.12000000000000011</v>
      </c>
    </row>
    <row r="2108" spans="4:7">
      <c r="D2108" s="2">
        <v>438.4</v>
      </c>
      <c r="E2108" s="2">
        <v>-2</v>
      </c>
      <c r="F2108" s="2">
        <f t="shared" si="64"/>
        <v>421.4</v>
      </c>
      <c r="G2108" s="2">
        <f t="shared" si="65"/>
        <v>0.12000000000000011</v>
      </c>
    </row>
    <row r="2109" spans="4:7">
      <c r="D2109" s="2">
        <v>438.6</v>
      </c>
      <c r="E2109" s="2">
        <v>-1.98</v>
      </c>
      <c r="F2109" s="2">
        <f t="shared" si="64"/>
        <v>421.6</v>
      </c>
      <c r="G2109" s="2">
        <f t="shared" si="65"/>
        <v>0.14000000000000012</v>
      </c>
    </row>
    <row r="2110" spans="4:7">
      <c r="D2110" s="2">
        <v>438.8</v>
      </c>
      <c r="E2110" s="2">
        <v>-2</v>
      </c>
      <c r="F2110" s="2">
        <f t="shared" si="64"/>
        <v>421.8</v>
      </c>
      <c r="G2110" s="2">
        <f t="shared" si="65"/>
        <v>0.12000000000000011</v>
      </c>
    </row>
    <row r="2111" spans="4:7">
      <c r="D2111" s="2">
        <v>439</v>
      </c>
      <c r="E2111" s="2">
        <v>-2</v>
      </c>
      <c r="F2111" s="2">
        <f t="shared" si="64"/>
        <v>422</v>
      </c>
      <c r="G2111" s="2">
        <f t="shared" si="65"/>
        <v>0.12000000000000011</v>
      </c>
    </row>
    <row r="2112" spans="4:7">
      <c r="D2112" s="2">
        <v>439.2</v>
      </c>
      <c r="E2112" s="2">
        <v>-1.98</v>
      </c>
      <c r="F2112" s="2">
        <f t="shared" si="64"/>
        <v>422.2</v>
      </c>
      <c r="G2112" s="2">
        <f t="shared" si="65"/>
        <v>0.14000000000000012</v>
      </c>
    </row>
    <row r="2113" spans="4:7">
      <c r="D2113" s="2">
        <v>439.4</v>
      </c>
      <c r="E2113" s="2">
        <v>-2</v>
      </c>
      <c r="F2113" s="2">
        <f t="shared" si="64"/>
        <v>422.4</v>
      </c>
      <c r="G2113" s="2">
        <f t="shared" si="65"/>
        <v>0.12000000000000011</v>
      </c>
    </row>
    <row r="2114" spans="4:7">
      <c r="D2114" s="2">
        <v>439.6</v>
      </c>
      <c r="E2114" s="2">
        <v>-2</v>
      </c>
      <c r="F2114" s="2">
        <f t="shared" ref="F2114:F2177" si="66">D2114-17</f>
        <v>422.6</v>
      </c>
      <c r="G2114" s="2">
        <f t="shared" ref="G2114:G2177" si="67">E2114+2.12</f>
        <v>0.12000000000000011</v>
      </c>
    </row>
    <row r="2115" spans="4:7">
      <c r="D2115" s="2">
        <v>439.8</v>
      </c>
      <c r="E2115" s="2">
        <v>-1.98</v>
      </c>
      <c r="F2115" s="2">
        <f t="shared" si="66"/>
        <v>422.8</v>
      </c>
      <c r="G2115" s="2">
        <f t="shared" si="67"/>
        <v>0.14000000000000012</v>
      </c>
    </row>
    <row r="2116" spans="4:7">
      <c r="D2116" s="2">
        <v>440</v>
      </c>
      <c r="E2116" s="2">
        <v>-2</v>
      </c>
      <c r="F2116" s="2">
        <f t="shared" si="66"/>
        <v>423</v>
      </c>
      <c r="G2116" s="2">
        <f t="shared" si="67"/>
        <v>0.12000000000000011</v>
      </c>
    </row>
    <row r="2117" spans="4:7">
      <c r="D2117" s="2">
        <v>440.2</v>
      </c>
      <c r="E2117" s="2">
        <v>-2</v>
      </c>
      <c r="F2117" s="2">
        <f t="shared" si="66"/>
        <v>423.2</v>
      </c>
      <c r="G2117" s="2">
        <f t="shared" si="67"/>
        <v>0.12000000000000011</v>
      </c>
    </row>
    <row r="2118" spans="4:7">
      <c r="D2118" s="2">
        <v>440.4</v>
      </c>
      <c r="E2118" s="2">
        <v>-2</v>
      </c>
      <c r="F2118" s="2">
        <f t="shared" si="66"/>
        <v>423.4</v>
      </c>
      <c r="G2118" s="2">
        <f t="shared" si="67"/>
        <v>0.12000000000000011</v>
      </c>
    </row>
    <row r="2119" spans="4:7">
      <c r="D2119" s="2">
        <v>440.6</v>
      </c>
      <c r="E2119" s="2">
        <v>-2</v>
      </c>
      <c r="F2119" s="2">
        <f t="shared" si="66"/>
        <v>423.6</v>
      </c>
      <c r="G2119" s="2">
        <f t="shared" si="67"/>
        <v>0.12000000000000011</v>
      </c>
    </row>
    <row r="2120" spans="4:7">
      <c r="D2120" s="2">
        <v>440.8</v>
      </c>
      <c r="E2120" s="2">
        <v>-2</v>
      </c>
      <c r="F2120" s="2">
        <f t="shared" si="66"/>
        <v>423.8</v>
      </c>
      <c r="G2120" s="2">
        <f t="shared" si="67"/>
        <v>0.12000000000000011</v>
      </c>
    </row>
    <row r="2121" spans="4:7">
      <c r="D2121" s="2">
        <v>441</v>
      </c>
      <c r="E2121" s="2">
        <v>-2</v>
      </c>
      <c r="F2121" s="2">
        <f t="shared" si="66"/>
        <v>424</v>
      </c>
      <c r="G2121" s="2">
        <f t="shared" si="67"/>
        <v>0.12000000000000011</v>
      </c>
    </row>
    <row r="2122" spans="4:7">
      <c r="D2122" s="2">
        <v>441.2</v>
      </c>
      <c r="E2122" s="2">
        <v>-2</v>
      </c>
      <c r="F2122" s="2">
        <f t="shared" si="66"/>
        <v>424.2</v>
      </c>
      <c r="G2122" s="2">
        <f t="shared" si="67"/>
        <v>0.12000000000000011</v>
      </c>
    </row>
    <row r="2123" spans="4:7">
      <c r="D2123" s="2">
        <v>441.4</v>
      </c>
      <c r="E2123" s="2">
        <v>-2</v>
      </c>
      <c r="F2123" s="2">
        <f t="shared" si="66"/>
        <v>424.4</v>
      </c>
      <c r="G2123" s="2">
        <f t="shared" si="67"/>
        <v>0.12000000000000011</v>
      </c>
    </row>
    <row r="2124" spans="4:7">
      <c r="D2124" s="2">
        <v>441.6</v>
      </c>
      <c r="E2124" s="2">
        <v>-2</v>
      </c>
      <c r="F2124" s="2">
        <f t="shared" si="66"/>
        <v>424.6</v>
      </c>
      <c r="G2124" s="2">
        <f t="shared" si="67"/>
        <v>0.12000000000000011</v>
      </c>
    </row>
    <row r="2125" spans="4:7">
      <c r="D2125" s="2">
        <v>441.8</v>
      </c>
      <c r="E2125" s="2">
        <v>-2.02</v>
      </c>
      <c r="F2125" s="2">
        <f t="shared" si="66"/>
        <v>424.8</v>
      </c>
      <c r="G2125" s="2">
        <f t="shared" si="67"/>
        <v>0.10000000000000009</v>
      </c>
    </row>
    <row r="2126" spans="4:7">
      <c r="D2126" s="2">
        <v>442</v>
      </c>
      <c r="E2126" s="2">
        <v>-1.98</v>
      </c>
      <c r="F2126" s="2">
        <f t="shared" si="66"/>
        <v>425</v>
      </c>
      <c r="G2126" s="2">
        <f t="shared" si="67"/>
        <v>0.14000000000000012</v>
      </c>
    </row>
    <row r="2127" spans="4:7">
      <c r="D2127" s="2">
        <v>442.2</v>
      </c>
      <c r="E2127" s="2">
        <v>-2</v>
      </c>
      <c r="F2127" s="2">
        <f t="shared" si="66"/>
        <v>425.2</v>
      </c>
      <c r="G2127" s="2">
        <f t="shared" si="67"/>
        <v>0.12000000000000011</v>
      </c>
    </row>
    <row r="2128" spans="4:7">
      <c r="D2128" s="2">
        <v>442.4</v>
      </c>
      <c r="E2128" s="2">
        <v>-2.02</v>
      </c>
      <c r="F2128" s="2">
        <f t="shared" si="66"/>
        <v>425.4</v>
      </c>
      <c r="G2128" s="2">
        <f t="shared" si="67"/>
        <v>0.10000000000000009</v>
      </c>
    </row>
    <row r="2129" spans="4:7">
      <c r="D2129" s="2">
        <v>442.6</v>
      </c>
      <c r="E2129" s="2">
        <v>-2</v>
      </c>
      <c r="F2129" s="2">
        <f t="shared" si="66"/>
        <v>425.6</v>
      </c>
      <c r="G2129" s="2">
        <f t="shared" si="67"/>
        <v>0.12000000000000011</v>
      </c>
    </row>
    <row r="2130" spans="4:7">
      <c r="D2130" s="2">
        <v>442.8</v>
      </c>
      <c r="E2130" s="2">
        <v>-1.98</v>
      </c>
      <c r="F2130" s="2">
        <f t="shared" si="66"/>
        <v>425.8</v>
      </c>
      <c r="G2130" s="2">
        <f t="shared" si="67"/>
        <v>0.14000000000000012</v>
      </c>
    </row>
    <row r="2131" spans="4:7">
      <c r="D2131" s="2">
        <v>443</v>
      </c>
      <c r="E2131" s="2">
        <v>-2</v>
      </c>
      <c r="F2131" s="2">
        <f t="shared" si="66"/>
        <v>426</v>
      </c>
      <c r="G2131" s="2">
        <f t="shared" si="67"/>
        <v>0.12000000000000011</v>
      </c>
    </row>
    <row r="2132" spans="4:7">
      <c r="D2132" s="2">
        <v>443.2</v>
      </c>
      <c r="E2132" s="2">
        <v>-2</v>
      </c>
      <c r="F2132" s="2">
        <f t="shared" si="66"/>
        <v>426.2</v>
      </c>
      <c r="G2132" s="2">
        <f t="shared" si="67"/>
        <v>0.12000000000000011</v>
      </c>
    </row>
    <row r="2133" spans="4:7">
      <c r="D2133" s="2">
        <v>443.4</v>
      </c>
      <c r="E2133" s="2">
        <v>-2</v>
      </c>
      <c r="F2133" s="2">
        <f t="shared" si="66"/>
        <v>426.4</v>
      </c>
      <c r="G2133" s="2">
        <f t="shared" si="67"/>
        <v>0.12000000000000011</v>
      </c>
    </row>
    <row r="2134" spans="4:7">
      <c r="D2134" s="2">
        <v>443.6</v>
      </c>
      <c r="E2134" s="2">
        <v>-2</v>
      </c>
      <c r="F2134" s="2">
        <f t="shared" si="66"/>
        <v>426.6</v>
      </c>
      <c r="G2134" s="2">
        <f t="shared" si="67"/>
        <v>0.12000000000000011</v>
      </c>
    </row>
    <row r="2135" spans="4:7">
      <c r="D2135" s="2">
        <v>443.8</v>
      </c>
      <c r="E2135" s="2">
        <v>-2.02</v>
      </c>
      <c r="F2135" s="2">
        <f t="shared" si="66"/>
        <v>426.8</v>
      </c>
      <c r="G2135" s="2">
        <f t="shared" si="67"/>
        <v>0.10000000000000009</v>
      </c>
    </row>
    <row r="2136" spans="4:7">
      <c r="D2136" s="2">
        <v>444</v>
      </c>
      <c r="E2136" s="2">
        <v>-2</v>
      </c>
      <c r="F2136" s="2">
        <f t="shared" si="66"/>
        <v>427</v>
      </c>
      <c r="G2136" s="2">
        <f t="shared" si="67"/>
        <v>0.12000000000000011</v>
      </c>
    </row>
    <row r="2137" spans="4:7">
      <c r="D2137" s="2">
        <v>444.2</v>
      </c>
      <c r="E2137" s="2">
        <v>-2</v>
      </c>
      <c r="F2137" s="2">
        <f t="shared" si="66"/>
        <v>427.2</v>
      </c>
      <c r="G2137" s="2">
        <f t="shared" si="67"/>
        <v>0.12000000000000011</v>
      </c>
    </row>
    <row r="2138" spans="4:7">
      <c r="D2138" s="2">
        <v>444.4</v>
      </c>
      <c r="E2138" s="2">
        <v>-2.02</v>
      </c>
      <c r="F2138" s="2">
        <f t="shared" si="66"/>
        <v>427.4</v>
      </c>
      <c r="G2138" s="2">
        <f t="shared" si="67"/>
        <v>0.10000000000000009</v>
      </c>
    </row>
    <row r="2139" spans="4:7">
      <c r="D2139" s="2">
        <v>444.6</v>
      </c>
      <c r="E2139" s="2">
        <v>-2</v>
      </c>
      <c r="F2139" s="2">
        <f t="shared" si="66"/>
        <v>427.6</v>
      </c>
      <c r="G2139" s="2">
        <f t="shared" si="67"/>
        <v>0.12000000000000011</v>
      </c>
    </row>
    <row r="2140" spans="4:7">
      <c r="D2140" s="2">
        <v>444.8</v>
      </c>
      <c r="E2140" s="2">
        <v>-2</v>
      </c>
      <c r="F2140" s="2">
        <f t="shared" si="66"/>
        <v>427.8</v>
      </c>
      <c r="G2140" s="2">
        <f t="shared" si="67"/>
        <v>0.12000000000000011</v>
      </c>
    </row>
    <row r="2141" spans="4:7">
      <c r="D2141" s="2">
        <v>445</v>
      </c>
      <c r="E2141" s="2">
        <v>-2.02</v>
      </c>
      <c r="F2141" s="2">
        <f t="shared" si="66"/>
        <v>428</v>
      </c>
      <c r="G2141" s="2">
        <f t="shared" si="67"/>
        <v>0.10000000000000009</v>
      </c>
    </row>
    <row r="2142" spans="4:7">
      <c r="D2142" s="2">
        <v>445.2</v>
      </c>
      <c r="E2142" s="2">
        <v>-2.02</v>
      </c>
      <c r="F2142" s="2">
        <f t="shared" si="66"/>
        <v>428.2</v>
      </c>
      <c r="G2142" s="2">
        <f t="shared" si="67"/>
        <v>0.10000000000000009</v>
      </c>
    </row>
    <row r="2143" spans="4:7">
      <c r="D2143" s="2">
        <v>445.4</v>
      </c>
      <c r="E2143" s="2">
        <v>-2</v>
      </c>
      <c r="F2143" s="2">
        <f t="shared" si="66"/>
        <v>428.4</v>
      </c>
      <c r="G2143" s="2">
        <f t="shared" si="67"/>
        <v>0.12000000000000011</v>
      </c>
    </row>
    <row r="2144" spans="4:7">
      <c r="D2144" s="2">
        <v>445.6</v>
      </c>
      <c r="E2144" s="2">
        <v>-2.02</v>
      </c>
      <c r="F2144" s="2">
        <f t="shared" si="66"/>
        <v>428.6</v>
      </c>
      <c r="G2144" s="2">
        <f t="shared" si="67"/>
        <v>0.10000000000000009</v>
      </c>
    </row>
    <row r="2145" spans="4:7">
      <c r="D2145" s="2">
        <v>445.8</v>
      </c>
      <c r="E2145" s="2">
        <v>-2</v>
      </c>
      <c r="F2145" s="2">
        <f t="shared" si="66"/>
        <v>428.8</v>
      </c>
      <c r="G2145" s="2">
        <f t="shared" si="67"/>
        <v>0.12000000000000011</v>
      </c>
    </row>
    <row r="2146" spans="4:7">
      <c r="D2146" s="2">
        <v>446</v>
      </c>
      <c r="E2146" s="2">
        <v>-2</v>
      </c>
      <c r="F2146" s="2">
        <f t="shared" si="66"/>
        <v>429</v>
      </c>
      <c r="G2146" s="2">
        <f t="shared" si="67"/>
        <v>0.12000000000000011</v>
      </c>
    </row>
    <row r="2147" spans="4:7">
      <c r="D2147" s="2">
        <v>446.2</v>
      </c>
      <c r="E2147" s="2">
        <v>-2</v>
      </c>
      <c r="F2147" s="2">
        <f t="shared" si="66"/>
        <v>429.2</v>
      </c>
      <c r="G2147" s="2">
        <f t="shared" si="67"/>
        <v>0.12000000000000011</v>
      </c>
    </row>
    <row r="2148" spans="4:7">
      <c r="D2148" s="2">
        <v>446.4</v>
      </c>
      <c r="E2148" s="2">
        <v>-2</v>
      </c>
      <c r="F2148" s="2">
        <f t="shared" si="66"/>
        <v>429.4</v>
      </c>
      <c r="G2148" s="2">
        <f t="shared" si="67"/>
        <v>0.12000000000000011</v>
      </c>
    </row>
    <row r="2149" spans="4:7">
      <c r="D2149" s="2">
        <v>446.6</v>
      </c>
      <c r="E2149" s="2">
        <v>-2</v>
      </c>
      <c r="F2149" s="2">
        <f t="shared" si="66"/>
        <v>429.6</v>
      </c>
      <c r="G2149" s="2">
        <f t="shared" si="67"/>
        <v>0.12000000000000011</v>
      </c>
    </row>
    <row r="2150" spans="4:7">
      <c r="D2150" s="2">
        <v>446.8</v>
      </c>
      <c r="E2150" s="2">
        <v>-2</v>
      </c>
      <c r="F2150" s="2">
        <f t="shared" si="66"/>
        <v>429.8</v>
      </c>
      <c r="G2150" s="2">
        <f t="shared" si="67"/>
        <v>0.12000000000000011</v>
      </c>
    </row>
    <row r="2151" spans="4:7">
      <c r="D2151" s="2">
        <v>447</v>
      </c>
      <c r="E2151" s="2">
        <v>-2</v>
      </c>
      <c r="F2151" s="2">
        <f t="shared" si="66"/>
        <v>430</v>
      </c>
      <c r="G2151" s="2">
        <f t="shared" si="67"/>
        <v>0.12000000000000011</v>
      </c>
    </row>
    <row r="2152" spans="4:7">
      <c r="D2152" s="2">
        <v>447.2</v>
      </c>
      <c r="E2152" s="2">
        <v>-2</v>
      </c>
      <c r="F2152" s="2">
        <f t="shared" si="66"/>
        <v>430.2</v>
      </c>
      <c r="G2152" s="2">
        <f t="shared" si="67"/>
        <v>0.12000000000000011</v>
      </c>
    </row>
    <row r="2153" spans="4:7">
      <c r="D2153" s="2">
        <v>447.4</v>
      </c>
      <c r="E2153" s="2">
        <v>-2</v>
      </c>
      <c r="F2153" s="2">
        <f t="shared" si="66"/>
        <v>430.4</v>
      </c>
      <c r="G2153" s="2">
        <f t="shared" si="67"/>
        <v>0.12000000000000011</v>
      </c>
    </row>
    <row r="2154" spans="4:7">
      <c r="D2154" s="2">
        <v>447.6</v>
      </c>
      <c r="E2154" s="2">
        <v>-2</v>
      </c>
      <c r="F2154" s="2">
        <f t="shared" si="66"/>
        <v>430.6</v>
      </c>
      <c r="G2154" s="2">
        <f t="shared" si="67"/>
        <v>0.12000000000000011</v>
      </c>
    </row>
    <row r="2155" spans="4:7">
      <c r="D2155" s="2">
        <v>447.8</v>
      </c>
      <c r="E2155" s="2">
        <v>-2</v>
      </c>
      <c r="F2155" s="2">
        <f t="shared" si="66"/>
        <v>430.8</v>
      </c>
      <c r="G2155" s="2">
        <f t="shared" si="67"/>
        <v>0.12000000000000011</v>
      </c>
    </row>
    <row r="2156" spans="4:7">
      <c r="D2156" s="2">
        <v>448</v>
      </c>
      <c r="E2156" s="2">
        <v>-2</v>
      </c>
      <c r="F2156" s="2">
        <f t="shared" si="66"/>
        <v>431</v>
      </c>
      <c r="G2156" s="2">
        <f t="shared" si="67"/>
        <v>0.12000000000000011</v>
      </c>
    </row>
    <row r="2157" spans="4:7">
      <c r="D2157" s="2">
        <v>448.2</v>
      </c>
      <c r="E2157" s="2">
        <v>-2</v>
      </c>
      <c r="F2157" s="2">
        <f t="shared" si="66"/>
        <v>431.2</v>
      </c>
      <c r="G2157" s="2">
        <f t="shared" si="67"/>
        <v>0.12000000000000011</v>
      </c>
    </row>
    <row r="2158" spans="4:7">
      <c r="D2158" s="2">
        <v>448.4</v>
      </c>
      <c r="E2158" s="2">
        <v>-2</v>
      </c>
      <c r="F2158" s="2">
        <f t="shared" si="66"/>
        <v>431.4</v>
      </c>
      <c r="G2158" s="2">
        <f t="shared" si="67"/>
        <v>0.12000000000000011</v>
      </c>
    </row>
    <row r="2159" spans="4:7">
      <c r="D2159" s="2">
        <v>448.6</v>
      </c>
      <c r="E2159" s="2">
        <v>-2</v>
      </c>
      <c r="F2159" s="2">
        <f t="shared" si="66"/>
        <v>431.6</v>
      </c>
      <c r="G2159" s="2">
        <f t="shared" si="67"/>
        <v>0.12000000000000011</v>
      </c>
    </row>
    <row r="2160" spans="4:7">
      <c r="D2160" s="2">
        <v>448.8</v>
      </c>
      <c r="E2160" s="2">
        <v>-2</v>
      </c>
      <c r="F2160" s="2">
        <f t="shared" si="66"/>
        <v>431.8</v>
      </c>
      <c r="G2160" s="2">
        <f t="shared" si="67"/>
        <v>0.12000000000000011</v>
      </c>
    </row>
    <row r="2161" spans="4:7">
      <c r="D2161" s="2">
        <v>449</v>
      </c>
      <c r="E2161" s="2">
        <v>-2.02</v>
      </c>
      <c r="F2161" s="2">
        <f t="shared" si="66"/>
        <v>432</v>
      </c>
      <c r="G2161" s="2">
        <f t="shared" si="67"/>
        <v>0.10000000000000009</v>
      </c>
    </row>
    <row r="2162" spans="4:7">
      <c r="D2162" s="2">
        <v>449.2</v>
      </c>
      <c r="E2162" s="2">
        <v>-2</v>
      </c>
      <c r="F2162" s="2">
        <f t="shared" si="66"/>
        <v>432.2</v>
      </c>
      <c r="G2162" s="2">
        <f t="shared" si="67"/>
        <v>0.12000000000000011</v>
      </c>
    </row>
    <row r="2163" spans="4:7">
      <c r="D2163" s="2">
        <v>449.4</v>
      </c>
      <c r="E2163" s="2">
        <v>-2</v>
      </c>
      <c r="F2163" s="2">
        <f t="shared" si="66"/>
        <v>432.4</v>
      </c>
      <c r="G2163" s="2">
        <f t="shared" si="67"/>
        <v>0.12000000000000011</v>
      </c>
    </row>
    <row r="2164" spans="4:7">
      <c r="D2164" s="2">
        <v>449.6</v>
      </c>
      <c r="E2164" s="2">
        <v>-2</v>
      </c>
      <c r="F2164" s="2">
        <f t="shared" si="66"/>
        <v>432.6</v>
      </c>
      <c r="G2164" s="2">
        <f t="shared" si="67"/>
        <v>0.12000000000000011</v>
      </c>
    </row>
    <row r="2165" spans="4:7">
      <c r="D2165" s="2">
        <v>449.8</v>
      </c>
      <c r="E2165" s="2">
        <v>-2</v>
      </c>
      <c r="F2165" s="2">
        <f t="shared" si="66"/>
        <v>432.8</v>
      </c>
      <c r="G2165" s="2">
        <f t="shared" si="67"/>
        <v>0.12000000000000011</v>
      </c>
    </row>
    <row r="2166" spans="4:7">
      <c r="D2166" s="2">
        <v>450</v>
      </c>
      <c r="E2166" s="2">
        <v>-2.02</v>
      </c>
      <c r="F2166" s="2">
        <f t="shared" si="66"/>
        <v>433</v>
      </c>
      <c r="G2166" s="2">
        <f t="shared" si="67"/>
        <v>0.10000000000000009</v>
      </c>
    </row>
    <row r="2167" spans="4:7">
      <c r="D2167" s="2">
        <v>450.2</v>
      </c>
      <c r="E2167" s="2">
        <v>-2</v>
      </c>
      <c r="F2167" s="2">
        <f t="shared" si="66"/>
        <v>433.2</v>
      </c>
      <c r="G2167" s="2">
        <f t="shared" si="67"/>
        <v>0.12000000000000011</v>
      </c>
    </row>
    <row r="2168" spans="4:7">
      <c r="D2168" s="2">
        <v>450.4</v>
      </c>
      <c r="E2168" s="2">
        <v>-2</v>
      </c>
      <c r="F2168" s="2">
        <f t="shared" si="66"/>
        <v>433.4</v>
      </c>
      <c r="G2168" s="2">
        <f t="shared" si="67"/>
        <v>0.12000000000000011</v>
      </c>
    </row>
    <row r="2169" spans="4:7">
      <c r="D2169" s="2">
        <v>450.6</v>
      </c>
      <c r="E2169" s="2">
        <v>-2.02</v>
      </c>
      <c r="F2169" s="2">
        <f t="shared" si="66"/>
        <v>433.6</v>
      </c>
      <c r="G2169" s="2">
        <f t="shared" si="67"/>
        <v>0.10000000000000009</v>
      </c>
    </row>
    <row r="2170" spans="4:7">
      <c r="D2170" s="2">
        <v>450.8</v>
      </c>
      <c r="E2170" s="2">
        <v>-2</v>
      </c>
      <c r="F2170" s="2">
        <f t="shared" si="66"/>
        <v>433.8</v>
      </c>
      <c r="G2170" s="2">
        <f t="shared" si="67"/>
        <v>0.12000000000000011</v>
      </c>
    </row>
    <row r="2171" spans="4:7">
      <c r="D2171" s="2">
        <v>451</v>
      </c>
      <c r="E2171" s="2">
        <v>-2.02</v>
      </c>
      <c r="F2171" s="2">
        <f t="shared" si="66"/>
        <v>434</v>
      </c>
      <c r="G2171" s="2">
        <f t="shared" si="67"/>
        <v>0.10000000000000009</v>
      </c>
    </row>
    <row r="2172" spans="4:7">
      <c r="D2172" s="2">
        <v>451.2</v>
      </c>
      <c r="E2172" s="2">
        <v>-2</v>
      </c>
      <c r="F2172" s="2">
        <f t="shared" si="66"/>
        <v>434.2</v>
      </c>
      <c r="G2172" s="2">
        <f t="shared" si="67"/>
        <v>0.12000000000000011</v>
      </c>
    </row>
    <row r="2173" spans="4:7">
      <c r="D2173" s="2">
        <v>451.4</v>
      </c>
      <c r="E2173" s="2">
        <v>-2</v>
      </c>
      <c r="F2173" s="2">
        <f t="shared" si="66"/>
        <v>434.4</v>
      </c>
      <c r="G2173" s="2">
        <f t="shared" si="67"/>
        <v>0.12000000000000011</v>
      </c>
    </row>
    <row r="2174" spans="4:7">
      <c r="D2174" s="2">
        <v>451.6</v>
      </c>
      <c r="E2174" s="2">
        <v>-2</v>
      </c>
      <c r="F2174" s="2">
        <f t="shared" si="66"/>
        <v>434.6</v>
      </c>
      <c r="G2174" s="2">
        <f t="shared" si="67"/>
        <v>0.12000000000000011</v>
      </c>
    </row>
    <row r="2175" spans="4:7">
      <c r="D2175" s="2">
        <v>451.8</v>
      </c>
      <c r="E2175" s="2">
        <v>-2</v>
      </c>
      <c r="F2175" s="2">
        <f t="shared" si="66"/>
        <v>434.8</v>
      </c>
      <c r="G2175" s="2">
        <f t="shared" si="67"/>
        <v>0.12000000000000011</v>
      </c>
    </row>
    <row r="2176" spans="4:7">
      <c r="D2176" s="2">
        <v>452</v>
      </c>
      <c r="E2176" s="2">
        <v>-2</v>
      </c>
      <c r="F2176" s="2">
        <f t="shared" si="66"/>
        <v>435</v>
      </c>
      <c r="G2176" s="2">
        <f t="shared" si="67"/>
        <v>0.12000000000000011</v>
      </c>
    </row>
    <row r="2177" spans="4:7">
      <c r="D2177" s="2">
        <v>452.2</v>
      </c>
      <c r="E2177" s="2">
        <v>-2.02</v>
      </c>
      <c r="F2177" s="2">
        <f t="shared" si="66"/>
        <v>435.2</v>
      </c>
      <c r="G2177" s="2">
        <f t="shared" si="67"/>
        <v>0.10000000000000009</v>
      </c>
    </row>
    <row r="2178" spans="4:7">
      <c r="D2178" s="2">
        <v>452.4</v>
      </c>
      <c r="E2178" s="2">
        <v>-2</v>
      </c>
      <c r="F2178" s="2">
        <f t="shared" ref="F2178:F2241" si="68">D2178-17</f>
        <v>435.4</v>
      </c>
      <c r="G2178" s="2">
        <f t="shared" ref="G2178:G2241" si="69">E2178+2.12</f>
        <v>0.12000000000000011</v>
      </c>
    </row>
    <row r="2179" spans="4:7">
      <c r="D2179" s="2">
        <v>452.6</v>
      </c>
      <c r="E2179" s="2">
        <v>-2</v>
      </c>
      <c r="F2179" s="2">
        <f t="shared" si="68"/>
        <v>435.6</v>
      </c>
      <c r="G2179" s="2">
        <f t="shared" si="69"/>
        <v>0.12000000000000011</v>
      </c>
    </row>
    <row r="2180" spans="4:7">
      <c r="D2180" s="2">
        <v>452.8</v>
      </c>
      <c r="E2180" s="2">
        <v>-2.02</v>
      </c>
      <c r="F2180" s="2">
        <f t="shared" si="68"/>
        <v>435.8</v>
      </c>
      <c r="G2180" s="2">
        <f t="shared" si="69"/>
        <v>0.10000000000000009</v>
      </c>
    </row>
    <row r="2181" spans="4:7">
      <c r="D2181" s="2">
        <v>453</v>
      </c>
      <c r="E2181" s="2">
        <v>-2.02</v>
      </c>
      <c r="F2181" s="2">
        <f t="shared" si="68"/>
        <v>436</v>
      </c>
      <c r="G2181" s="2">
        <f t="shared" si="69"/>
        <v>0.10000000000000009</v>
      </c>
    </row>
    <row r="2182" spans="4:7">
      <c r="D2182" s="2">
        <v>453.2</v>
      </c>
      <c r="E2182" s="2">
        <v>-2.02</v>
      </c>
      <c r="F2182" s="2">
        <f t="shared" si="68"/>
        <v>436.2</v>
      </c>
      <c r="G2182" s="2">
        <f t="shared" si="69"/>
        <v>0.10000000000000009</v>
      </c>
    </row>
    <row r="2183" spans="4:7">
      <c r="D2183" s="2">
        <v>453.4</v>
      </c>
      <c r="E2183" s="2">
        <v>-2</v>
      </c>
      <c r="F2183" s="2">
        <f t="shared" si="68"/>
        <v>436.4</v>
      </c>
      <c r="G2183" s="2">
        <f t="shared" si="69"/>
        <v>0.12000000000000011</v>
      </c>
    </row>
    <row r="2184" spans="4:7">
      <c r="D2184" s="2">
        <v>453.6</v>
      </c>
      <c r="E2184" s="2">
        <v>-2</v>
      </c>
      <c r="F2184" s="2">
        <f t="shared" si="68"/>
        <v>436.6</v>
      </c>
      <c r="G2184" s="2">
        <f t="shared" si="69"/>
        <v>0.12000000000000011</v>
      </c>
    </row>
    <row r="2185" spans="4:7">
      <c r="D2185" s="2">
        <v>453.8</v>
      </c>
      <c r="E2185" s="2">
        <v>-2.02</v>
      </c>
      <c r="F2185" s="2">
        <f t="shared" si="68"/>
        <v>436.8</v>
      </c>
      <c r="G2185" s="2">
        <f t="shared" si="69"/>
        <v>0.10000000000000009</v>
      </c>
    </row>
    <row r="2186" spans="4:7">
      <c r="D2186" s="2">
        <v>454</v>
      </c>
      <c r="E2186" s="2">
        <v>-2</v>
      </c>
      <c r="F2186" s="2">
        <f t="shared" si="68"/>
        <v>437</v>
      </c>
      <c r="G2186" s="2">
        <f t="shared" si="69"/>
        <v>0.12000000000000011</v>
      </c>
    </row>
    <row r="2187" spans="4:7">
      <c r="D2187" s="2">
        <v>454.2</v>
      </c>
      <c r="E2187" s="2">
        <v>-2</v>
      </c>
      <c r="F2187" s="2">
        <f t="shared" si="68"/>
        <v>437.2</v>
      </c>
      <c r="G2187" s="2">
        <f t="shared" si="69"/>
        <v>0.12000000000000011</v>
      </c>
    </row>
    <row r="2188" spans="4:7">
      <c r="D2188" s="2">
        <v>454.4</v>
      </c>
      <c r="E2188" s="2">
        <v>-2</v>
      </c>
      <c r="F2188" s="2">
        <f t="shared" si="68"/>
        <v>437.4</v>
      </c>
      <c r="G2188" s="2">
        <f t="shared" si="69"/>
        <v>0.12000000000000011</v>
      </c>
    </row>
    <row r="2189" spans="4:7">
      <c r="D2189" s="2">
        <v>454.6</v>
      </c>
      <c r="E2189" s="2">
        <v>-2</v>
      </c>
      <c r="F2189" s="2">
        <f t="shared" si="68"/>
        <v>437.6</v>
      </c>
      <c r="G2189" s="2">
        <f t="shared" si="69"/>
        <v>0.12000000000000011</v>
      </c>
    </row>
    <row r="2190" spans="4:7">
      <c r="D2190" s="2">
        <v>454.8</v>
      </c>
      <c r="E2190" s="2">
        <v>-2</v>
      </c>
      <c r="F2190" s="2">
        <f t="shared" si="68"/>
        <v>437.8</v>
      </c>
      <c r="G2190" s="2">
        <f t="shared" si="69"/>
        <v>0.12000000000000011</v>
      </c>
    </row>
    <row r="2191" spans="4:7">
      <c r="D2191" s="2">
        <v>455</v>
      </c>
      <c r="E2191" s="2">
        <v>-2</v>
      </c>
      <c r="F2191" s="2">
        <f t="shared" si="68"/>
        <v>438</v>
      </c>
      <c r="G2191" s="2">
        <f t="shared" si="69"/>
        <v>0.12000000000000011</v>
      </c>
    </row>
    <row r="2192" spans="4:7">
      <c r="D2192" s="2">
        <v>455.2</v>
      </c>
      <c r="E2192" s="2">
        <v>-2</v>
      </c>
      <c r="F2192" s="2">
        <f t="shared" si="68"/>
        <v>438.2</v>
      </c>
      <c r="G2192" s="2">
        <f t="shared" si="69"/>
        <v>0.12000000000000011</v>
      </c>
    </row>
    <row r="2193" spans="4:7">
      <c r="D2193" s="2">
        <v>455.4</v>
      </c>
      <c r="E2193" s="2">
        <v>-2</v>
      </c>
      <c r="F2193" s="2">
        <f t="shared" si="68"/>
        <v>438.4</v>
      </c>
      <c r="G2193" s="2">
        <f t="shared" si="69"/>
        <v>0.12000000000000011</v>
      </c>
    </row>
    <row r="2194" spans="4:7">
      <c r="D2194" s="2">
        <v>455.6</v>
      </c>
      <c r="E2194" s="2">
        <v>-2.02</v>
      </c>
      <c r="F2194" s="2">
        <f t="shared" si="68"/>
        <v>438.6</v>
      </c>
      <c r="G2194" s="2">
        <f t="shared" si="69"/>
        <v>0.10000000000000009</v>
      </c>
    </row>
    <row r="2195" spans="4:7">
      <c r="D2195" s="2">
        <v>455.8</v>
      </c>
      <c r="E2195" s="2">
        <v>-2</v>
      </c>
      <c r="F2195" s="2">
        <f t="shared" si="68"/>
        <v>438.8</v>
      </c>
      <c r="G2195" s="2">
        <f t="shared" si="69"/>
        <v>0.12000000000000011</v>
      </c>
    </row>
    <row r="2196" spans="4:7">
      <c r="D2196" s="2">
        <v>456</v>
      </c>
      <c r="E2196" s="2">
        <v>-2</v>
      </c>
      <c r="F2196" s="2">
        <f t="shared" si="68"/>
        <v>439</v>
      </c>
      <c r="G2196" s="2">
        <f t="shared" si="69"/>
        <v>0.12000000000000011</v>
      </c>
    </row>
    <row r="2197" spans="4:7">
      <c r="D2197" s="2">
        <v>456.2</v>
      </c>
      <c r="E2197" s="2">
        <v>-2.02</v>
      </c>
      <c r="F2197" s="2">
        <f t="shared" si="68"/>
        <v>439.2</v>
      </c>
      <c r="G2197" s="2">
        <f t="shared" si="69"/>
        <v>0.10000000000000009</v>
      </c>
    </row>
    <row r="2198" spans="4:7">
      <c r="D2198" s="2">
        <v>456.4</v>
      </c>
      <c r="E2198" s="2">
        <v>-2.02</v>
      </c>
      <c r="F2198" s="2">
        <f t="shared" si="68"/>
        <v>439.4</v>
      </c>
      <c r="G2198" s="2">
        <f t="shared" si="69"/>
        <v>0.10000000000000009</v>
      </c>
    </row>
    <row r="2199" spans="4:7">
      <c r="D2199" s="2">
        <v>456.6</v>
      </c>
      <c r="E2199" s="2">
        <v>-2.02</v>
      </c>
      <c r="F2199" s="2">
        <f t="shared" si="68"/>
        <v>439.6</v>
      </c>
      <c r="G2199" s="2">
        <f t="shared" si="69"/>
        <v>0.10000000000000009</v>
      </c>
    </row>
    <row r="2200" spans="4:7">
      <c r="D2200" s="2">
        <v>456.8</v>
      </c>
      <c r="E2200" s="2">
        <v>-2.02</v>
      </c>
      <c r="F2200" s="2">
        <f t="shared" si="68"/>
        <v>439.8</v>
      </c>
      <c r="G2200" s="2">
        <f t="shared" si="69"/>
        <v>0.10000000000000009</v>
      </c>
    </row>
    <row r="2201" spans="4:7">
      <c r="D2201" s="2">
        <v>457</v>
      </c>
      <c r="E2201" s="2">
        <v>-2.02</v>
      </c>
      <c r="F2201" s="2">
        <f t="shared" si="68"/>
        <v>440</v>
      </c>
      <c r="G2201" s="2">
        <f t="shared" si="69"/>
        <v>0.10000000000000009</v>
      </c>
    </row>
    <row r="2202" spans="4:7">
      <c r="D2202" s="2">
        <v>457.2</v>
      </c>
      <c r="E2202" s="2">
        <v>-2.02</v>
      </c>
      <c r="F2202" s="2">
        <f t="shared" si="68"/>
        <v>440.2</v>
      </c>
      <c r="G2202" s="2">
        <f t="shared" si="69"/>
        <v>0.10000000000000009</v>
      </c>
    </row>
    <row r="2203" spans="4:7">
      <c r="D2203" s="2">
        <v>457.4</v>
      </c>
      <c r="E2203" s="2">
        <v>-2</v>
      </c>
      <c r="F2203" s="2">
        <f t="shared" si="68"/>
        <v>440.4</v>
      </c>
      <c r="G2203" s="2">
        <f t="shared" si="69"/>
        <v>0.12000000000000011</v>
      </c>
    </row>
    <row r="2204" spans="4:7">
      <c r="D2204" s="2">
        <v>457.6</v>
      </c>
      <c r="E2204" s="2">
        <v>-2</v>
      </c>
      <c r="F2204" s="2">
        <f t="shared" si="68"/>
        <v>440.6</v>
      </c>
      <c r="G2204" s="2">
        <f t="shared" si="69"/>
        <v>0.12000000000000011</v>
      </c>
    </row>
    <row r="2205" spans="4:7">
      <c r="D2205" s="2">
        <v>457.8</v>
      </c>
      <c r="E2205" s="2">
        <v>-2</v>
      </c>
      <c r="F2205" s="2">
        <f t="shared" si="68"/>
        <v>440.8</v>
      </c>
      <c r="G2205" s="2">
        <f t="shared" si="69"/>
        <v>0.12000000000000011</v>
      </c>
    </row>
    <row r="2206" spans="4:7">
      <c r="D2206" s="2">
        <v>458</v>
      </c>
      <c r="E2206" s="2">
        <v>-2</v>
      </c>
      <c r="F2206" s="2">
        <f t="shared" si="68"/>
        <v>441</v>
      </c>
      <c r="G2206" s="2">
        <f t="shared" si="69"/>
        <v>0.12000000000000011</v>
      </c>
    </row>
    <row r="2207" spans="4:7">
      <c r="D2207" s="2">
        <v>458.2</v>
      </c>
      <c r="E2207" s="2">
        <v>-2</v>
      </c>
      <c r="F2207" s="2">
        <f t="shared" si="68"/>
        <v>441.2</v>
      </c>
      <c r="G2207" s="2">
        <f t="shared" si="69"/>
        <v>0.12000000000000011</v>
      </c>
    </row>
    <row r="2208" spans="4:7">
      <c r="D2208" s="2">
        <v>458.4</v>
      </c>
      <c r="E2208" s="2">
        <v>-2</v>
      </c>
      <c r="F2208" s="2">
        <f t="shared" si="68"/>
        <v>441.4</v>
      </c>
      <c r="G2208" s="2">
        <f t="shared" si="69"/>
        <v>0.12000000000000011</v>
      </c>
    </row>
    <row r="2209" spans="4:7">
      <c r="D2209" s="2">
        <v>458.6</v>
      </c>
      <c r="E2209" s="2">
        <v>-2</v>
      </c>
      <c r="F2209" s="2">
        <f t="shared" si="68"/>
        <v>441.6</v>
      </c>
      <c r="G2209" s="2">
        <f t="shared" si="69"/>
        <v>0.12000000000000011</v>
      </c>
    </row>
    <row r="2210" spans="4:7">
      <c r="D2210" s="2">
        <v>458.8</v>
      </c>
      <c r="E2210" s="2">
        <v>-2.02</v>
      </c>
      <c r="F2210" s="2">
        <f t="shared" si="68"/>
        <v>441.8</v>
      </c>
      <c r="G2210" s="2">
        <f t="shared" si="69"/>
        <v>0.10000000000000009</v>
      </c>
    </row>
    <row r="2211" spans="4:7">
      <c r="D2211" s="2">
        <v>459</v>
      </c>
      <c r="E2211" s="2">
        <v>-2.02</v>
      </c>
      <c r="F2211" s="2">
        <f t="shared" si="68"/>
        <v>442</v>
      </c>
      <c r="G2211" s="2">
        <f t="shared" si="69"/>
        <v>0.10000000000000009</v>
      </c>
    </row>
    <row r="2212" spans="4:7">
      <c r="D2212" s="2">
        <v>459.2</v>
      </c>
      <c r="E2212" s="2">
        <v>-2.02</v>
      </c>
      <c r="F2212" s="2">
        <f t="shared" si="68"/>
        <v>442.2</v>
      </c>
      <c r="G2212" s="2">
        <f t="shared" si="69"/>
        <v>0.10000000000000009</v>
      </c>
    </row>
    <row r="2213" spans="4:7">
      <c r="D2213" s="2">
        <v>459.4</v>
      </c>
      <c r="E2213" s="2">
        <v>-2.02</v>
      </c>
      <c r="F2213" s="2">
        <f t="shared" si="68"/>
        <v>442.4</v>
      </c>
      <c r="G2213" s="2">
        <f t="shared" si="69"/>
        <v>0.10000000000000009</v>
      </c>
    </row>
    <row r="2214" spans="4:7">
      <c r="D2214" s="2">
        <v>459.6</v>
      </c>
      <c r="E2214" s="2">
        <v>-2</v>
      </c>
      <c r="F2214" s="2">
        <f t="shared" si="68"/>
        <v>442.6</v>
      </c>
      <c r="G2214" s="2">
        <f t="shared" si="69"/>
        <v>0.12000000000000011</v>
      </c>
    </row>
    <row r="2215" spans="4:7">
      <c r="D2215" s="2">
        <v>459.8</v>
      </c>
      <c r="E2215" s="2">
        <v>-2</v>
      </c>
      <c r="F2215" s="2">
        <f t="shared" si="68"/>
        <v>442.8</v>
      </c>
      <c r="G2215" s="2">
        <f t="shared" si="69"/>
        <v>0.12000000000000011</v>
      </c>
    </row>
    <row r="2216" spans="4:7">
      <c r="D2216" s="2">
        <v>460</v>
      </c>
      <c r="E2216" s="2">
        <v>-2.02</v>
      </c>
      <c r="F2216" s="2">
        <f t="shared" si="68"/>
        <v>443</v>
      </c>
      <c r="G2216" s="2">
        <f t="shared" si="69"/>
        <v>0.10000000000000009</v>
      </c>
    </row>
    <row r="2217" spans="4:7">
      <c r="D2217" s="2">
        <v>460.2</v>
      </c>
      <c r="E2217" s="2">
        <v>-2</v>
      </c>
      <c r="F2217" s="2">
        <f t="shared" si="68"/>
        <v>443.2</v>
      </c>
      <c r="G2217" s="2">
        <f t="shared" si="69"/>
        <v>0.12000000000000011</v>
      </c>
    </row>
    <row r="2218" spans="4:7">
      <c r="D2218" s="2">
        <v>460.4</v>
      </c>
      <c r="E2218" s="2">
        <v>-2</v>
      </c>
      <c r="F2218" s="2">
        <f t="shared" si="68"/>
        <v>443.4</v>
      </c>
      <c r="G2218" s="2">
        <f t="shared" si="69"/>
        <v>0.12000000000000011</v>
      </c>
    </row>
    <row r="2219" spans="4:7">
      <c r="D2219" s="2">
        <v>460.6</v>
      </c>
      <c r="E2219" s="2">
        <v>-2</v>
      </c>
      <c r="F2219" s="2">
        <f t="shared" si="68"/>
        <v>443.6</v>
      </c>
      <c r="G2219" s="2">
        <f t="shared" si="69"/>
        <v>0.12000000000000011</v>
      </c>
    </row>
    <row r="2220" spans="4:7">
      <c r="D2220" s="2">
        <v>460.8</v>
      </c>
      <c r="E2220" s="2">
        <v>-2.02</v>
      </c>
      <c r="F2220" s="2">
        <f t="shared" si="68"/>
        <v>443.8</v>
      </c>
      <c r="G2220" s="2">
        <f t="shared" si="69"/>
        <v>0.10000000000000009</v>
      </c>
    </row>
    <row r="2221" spans="4:7">
      <c r="D2221" s="2">
        <v>461</v>
      </c>
      <c r="E2221" s="2">
        <v>-2.02</v>
      </c>
      <c r="F2221" s="2">
        <f t="shared" si="68"/>
        <v>444</v>
      </c>
      <c r="G2221" s="2">
        <f t="shared" si="69"/>
        <v>0.10000000000000009</v>
      </c>
    </row>
    <row r="2222" spans="4:7">
      <c r="D2222" s="2">
        <v>461.2</v>
      </c>
      <c r="E2222" s="2">
        <v>-2</v>
      </c>
      <c r="F2222" s="2">
        <f t="shared" si="68"/>
        <v>444.2</v>
      </c>
      <c r="G2222" s="2">
        <f t="shared" si="69"/>
        <v>0.12000000000000011</v>
      </c>
    </row>
    <row r="2223" spans="4:7">
      <c r="D2223" s="2">
        <v>461.4</v>
      </c>
      <c r="E2223" s="2">
        <v>-2.02</v>
      </c>
      <c r="F2223" s="2">
        <f t="shared" si="68"/>
        <v>444.4</v>
      </c>
      <c r="G2223" s="2">
        <f t="shared" si="69"/>
        <v>0.10000000000000009</v>
      </c>
    </row>
    <row r="2224" spans="4:7">
      <c r="D2224" s="2">
        <v>461.6</v>
      </c>
      <c r="E2224" s="2">
        <v>-2.02</v>
      </c>
      <c r="F2224" s="2">
        <f t="shared" si="68"/>
        <v>444.6</v>
      </c>
      <c r="G2224" s="2">
        <f t="shared" si="69"/>
        <v>0.10000000000000009</v>
      </c>
    </row>
    <row r="2225" spans="4:7">
      <c r="D2225" s="2">
        <v>461.8</v>
      </c>
      <c r="E2225" s="2">
        <v>-2</v>
      </c>
      <c r="F2225" s="2">
        <f t="shared" si="68"/>
        <v>444.8</v>
      </c>
      <c r="G2225" s="2">
        <f t="shared" si="69"/>
        <v>0.12000000000000011</v>
      </c>
    </row>
    <row r="2226" spans="4:7">
      <c r="D2226" s="2">
        <v>462</v>
      </c>
      <c r="E2226" s="2">
        <v>-2.02</v>
      </c>
      <c r="F2226" s="2">
        <f t="shared" si="68"/>
        <v>445</v>
      </c>
      <c r="G2226" s="2">
        <f t="shared" si="69"/>
        <v>0.10000000000000009</v>
      </c>
    </row>
    <row r="2227" spans="4:7">
      <c r="D2227" s="2">
        <v>462.2</v>
      </c>
      <c r="E2227" s="2">
        <v>-2</v>
      </c>
      <c r="F2227" s="2">
        <f t="shared" si="68"/>
        <v>445.2</v>
      </c>
      <c r="G2227" s="2">
        <f t="shared" si="69"/>
        <v>0.12000000000000011</v>
      </c>
    </row>
    <row r="2228" spans="4:7">
      <c r="D2228" s="2">
        <v>462.4</v>
      </c>
      <c r="E2228" s="2">
        <v>-2.02</v>
      </c>
      <c r="F2228" s="2">
        <f t="shared" si="68"/>
        <v>445.4</v>
      </c>
      <c r="G2228" s="2">
        <f t="shared" si="69"/>
        <v>0.10000000000000009</v>
      </c>
    </row>
    <row r="2229" spans="4:7">
      <c r="D2229" s="2">
        <v>462.6</v>
      </c>
      <c r="E2229" s="2">
        <v>-2.02</v>
      </c>
      <c r="F2229" s="2">
        <f t="shared" si="68"/>
        <v>445.6</v>
      </c>
      <c r="G2229" s="2">
        <f t="shared" si="69"/>
        <v>0.10000000000000009</v>
      </c>
    </row>
    <row r="2230" spans="4:7">
      <c r="D2230" s="2">
        <v>462.8</v>
      </c>
      <c r="E2230" s="2">
        <v>-2.02</v>
      </c>
      <c r="F2230" s="2">
        <f t="shared" si="68"/>
        <v>445.8</v>
      </c>
      <c r="G2230" s="2">
        <f t="shared" si="69"/>
        <v>0.10000000000000009</v>
      </c>
    </row>
    <row r="2231" spans="4:7">
      <c r="D2231" s="2">
        <v>463</v>
      </c>
      <c r="E2231" s="2">
        <v>-2.02</v>
      </c>
      <c r="F2231" s="2">
        <f t="shared" si="68"/>
        <v>446</v>
      </c>
      <c r="G2231" s="2">
        <f t="shared" si="69"/>
        <v>0.10000000000000009</v>
      </c>
    </row>
    <row r="2232" spans="4:7">
      <c r="D2232" s="2">
        <v>463.2</v>
      </c>
      <c r="E2232" s="2">
        <v>-2.02</v>
      </c>
      <c r="F2232" s="2">
        <f t="shared" si="68"/>
        <v>446.2</v>
      </c>
      <c r="G2232" s="2">
        <f t="shared" si="69"/>
        <v>0.10000000000000009</v>
      </c>
    </row>
    <row r="2233" spans="4:7">
      <c r="D2233" s="2">
        <v>463.4</v>
      </c>
      <c r="E2233" s="2">
        <v>-2</v>
      </c>
      <c r="F2233" s="2">
        <f t="shared" si="68"/>
        <v>446.4</v>
      </c>
      <c r="G2233" s="2">
        <f t="shared" si="69"/>
        <v>0.12000000000000011</v>
      </c>
    </row>
    <row r="2234" spans="4:7">
      <c r="D2234" s="2">
        <v>463.6</v>
      </c>
      <c r="E2234" s="2">
        <v>-2</v>
      </c>
      <c r="F2234" s="2">
        <f t="shared" si="68"/>
        <v>446.6</v>
      </c>
      <c r="G2234" s="2">
        <f t="shared" si="69"/>
        <v>0.12000000000000011</v>
      </c>
    </row>
    <row r="2235" spans="4:7">
      <c r="D2235" s="2">
        <v>463.8</v>
      </c>
      <c r="E2235" s="2">
        <v>-2</v>
      </c>
      <c r="F2235" s="2">
        <f t="shared" si="68"/>
        <v>446.8</v>
      </c>
      <c r="G2235" s="2">
        <f t="shared" si="69"/>
        <v>0.12000000000000011</v>
      </c>
    </row>
    <row r="2236" spans="4:7">
      <c r="D2236" s="2">
        <v>464</v>
      </c>
      <c r="E2236" s="2">
        <v>-2</v>
      </c>
      <c r="F2236" s="2">
        <f t="shared" si="68"/>
        <v>447</v>
      </c>
      <c r="G2236" s="2">
        <f t="shared" si="69"/>
        <v>0.12000000000000011</v>
      </c>
    </row>
    <row r="2237" spans="4:7">
      <c r="D2237" s="2">
        <v>464.2</v>
      </c>
      <c r="E2237" s="2">
        <v>-2</v>
      </c>
      <c r="F2237" s="2">
        <f t="shared" si="68"/>
        <v>447.2</v>
      </c>
      <c r="G2237" s="2">
        <f t="shared" si="69"/>
        <v>0.12000000000000011</v>
      </c>
    </row>
    <row r="2238" spans="4:7">
      <c r="D2238" s="2">
        <v>464.4</v>
      </c>
      <c r="E2238" s="2">
        <v>-2</v>
      </c>
      <c r="F2238" s="2">
        <f t="shared" si="68"/>
        <v>447.4</v>
      </c>
      <c r="G2238" s="2">
        <f t="shared" si="69"/>
        <v>0.12000000000000011</v>
      </c>
    </row>
    <row r="2239" spans="4:7">
      <c r="D2239" s="2">
        <v>464.6</v>
      </c>
      <c r="E2239" s="2">
        <v>-2</v>
      </c>
      <c r="F2239" s="2">
        <f t="shared" si="68"/>
        <v>447.6</v>
      </c>
      <c r="G2239" s="2">
        <f t="shared" si="69"/>
        <v>0.12000000000000011</v>
      </c>
    </row>
    <row r="2240" spans="4:7">
      <c r="D2240" s="2">
        <v>464.8</v>
      </c>
      <c r="E2240" s="2">
        <v>-2.02</v>
      </c>
      <c r="F2240" s="2">
        <f t="shared" si="68"/>
        <v>447.8</v>
      </c>
      <c r="G2240" s="2">
        <f t="shared" si="69"/>
        <v>0.10000000000000009</v>
      </c>
    </row>
    <row r="2241" spans="4:7">
      <c r="D2241" s="2">
        <v>465</v>
      </c>
      <c r="E2241" s="2">
        <v>-2.02</v>
      </c>
      <c r="F2241" s="2">
        <f t="shared" si="68"/>
        <v>448</v>
      </c>
      <c r="G2241" s="2">
        <f t="shared" si="69"/>
        <v>0.10000000000000009</v>
      </c>
    </row>
    <row r="2242" spans="4:7">
      <c r="D2242" s="2">
        <v>465.2</v>
      </c>
      <c r="E2242" s="2">
        <v>-2</v>
      </c>
      <c r="F2242" s="2">
        <f t="shared" ref="F2242:F2250" si="70">D2242-17</f>
        <v>448.2</v>
      </c>
      <c r="G2242" s="2">
        <f t="shared" ref="G2242:G2250" si="71">E2242+2.12</f>
        <v>0.12000000000000011</v>
      </c>
    </row>
    <row r="2243" spans="4:7">
      <c r="D2243" s="2">
        <v>465.4</v>
      </c>
      <c r="E2243" s="2">
        <v>-2.02</v>
      </c>
      <c r="F2243" s="2">
        <f t="shared" si="70"/>
        <v>448.4</v>
      </c>
      <c r="G2243" s="2">
        <f t="shared" si="71"/>
        <v>0.10000000000000009</v>
      </c>
    </row>
    <row r="2244" spans="4:7">
      <c r="D2244" s="2">
        <v>465.6</v>
      </c>
      <c r="E2244" s="2">
        <v>-2.02</v>
      </c>
      <c r="F2244" s="2">
        <f t="shared" si="70"/>
        <v>448.6</v>
      </c>
      <c r="G2244" s="2">
        <f t="shared" si="71"/>
        <v>0.10000000000000009</v>
      </c>
    </row>
    <row r="2245" spans="4:7">
      <c r="D2245" s="2">
        <v>465.8</v>
      </c>
      <c r="E2245" s="2">
        <v>-2.02</v>
      </c>
      <c r="F2245" s="2">
        <f t="shared" si="70"/>
        <v>448.8</v>
      </c>
      <c r="G2245" s="2">
        <f t="shared" si="71"/>
        <v>0.10000000000000009</v>
      </c>
    </row>
    <row r="2246" spans="4:7">
      <c r="D2246" s="2">
        <v>466</v>
      </c>
      <c r="E2246" s="2">
        <v>-2.02</v>
      </c>
      <c r="F2246" s="2">
        <f t="shared" si="70"/>
        <v>449</v>
      </c>
      <c r="G2246" s="2">
        <f t="shared" si="71"/>
        <v>0.10000000000000009</v>
      </c>
    </row>
    <row r="2247" spans="4:7">
      <c r="D2247" s="2">
        <v>466.2</v>
      </c>
      <c r="E2247" s="2">
        <v>-2</v>
      </c>
      <c r="F2247" s="2">
        <f t="shared" si="70"/>
        <v>449.2</v>
      </c>
      <c r="G2247" s="2">
        <f t="shared" si="71"/>
        <v>0.12000000000000011</v>
      </c>
    </row>
    <row r="2248" spans="4:7">
      <c r="D2248" s="2">
        <v>466.4</v>
      </c>
      <c r="E2248" s="2">
        <v>-2.02</v>
      </c>
      <c r="F2248" s="2">
        <f t="shared" si="70"/>
        <v>449.4</v>
      </c>
      <c r="G2248" s="2">
        <f t="shared" si="71"/>
        <v>0.10000000000000009</v>
      </c>
    </row>
    <row r="2249" spans="4:7">
      <c r="D2249" s="2">
        <v>466.6</v>
      </c>
      <c r="E2249" s="2">
        <v>-2</v>
      </c>
      <c r="F2249" s="2">
        <f t="shared" si="70"/>
        <v>449.6</v>
      </c>
      <c r="G2249" s="2">
        <f t="shared" si="71"/>
        <v>0.12000000000000011</v>
      </c>
    </row>
    <row r="2250" spans="4:7">
      <c r="D2250" s="2">
        <v>466.8</v>
      </c>
      <c r="E2250" s="2">
        <v>-2</v>
      </c>
      <c r="F2250" s="2">
        <f t="shared" si="70"/>
        <v>449.8</v>
      </c>
      <c r="G2250" s="2">
        <f t="shared" si="71"/>
        <v>0.12000000000000011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Plan1!F0004CH1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Welbert de Oliveira</dc:creator>
  <cp:lastModifiedBy>Welbert de Oliveira</cp:lastModifiedBy>
  <dcterms:created xsi:type="dcterms:W3CDTF">2019-10-22T02:54:16Z</dcterms:created>
  <dcterms:modified xsi:type="dcterms:W3CDTF">2019-10-22T04:14:04Z</dcterms:modified>
</cp:coreProperties>
</file>